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HEY\FORMATO PLANEACION 2021 - copia\2022\1er. Trimestre\FID\"/>
    </mc:Choice>
  </mc:AlternateContent>
  <bookViews>
    <workbookView xWindow="-120" yWindow="-60" windowWidth="20730" windowHeight="11700"/>
  </bookViews>
  <sheets>
    <sheet name="FID ASCENDENTE " sheetId="55" r:id="rId1"/>
    <sheet name="FID DESCENDENTE" sheetId="56" r:id="rId2"/>
  </sheets>
  <definedNames>
    <definedName name="_xlnm.Print_Area" localSheetId="0">'FID ASCENDENTE '!$B$1:$J$222</definedName>
    <definedName name="_xlnm.Print_Area" localSheetId="1">'FID DESCENDENTE'!$C$1:$I$52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<sst xmlns="http://schemas.openxmlformats.org/spreadsheetml/2006/main" count="588" uniqueCount="151">
  <si>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</si>
  <si>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</si>
  <si>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</si>
  <si>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</si>
  <si>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</si>
  <si>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</si>
  <si>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</si>
  <si>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</si>
  <si>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</si>
  <si>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</si>
  <si>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</si>
  <si>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</si>
  <si>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</si>
  <si>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</si>
  <si>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</si>
  <si>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</si>
  <si>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</si>
  <si>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</si>
  <si>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</si>
  <si>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</si>
  <si>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</si>
  <si>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</si>
  <si>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</si>
  <si>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</si>
  <si>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</si>
  <si>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</si>
  <si>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</si>
  <si>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</si>
  <si>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</si>
  <si>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</si>
  <si>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</si>
  <si>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</si>
  <si>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</si>
  <si>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</si>
  <si>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</si>
  <si>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</si>
  <si>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</si>
  <si>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</si>
  <si>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</si>
  <si>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</si>
  <si>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</si>
  <si>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</si>
  <si>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</si>
  <si>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</si>
  <si>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</si>
  <si>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</si>
  <si>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</si>
  <si>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</si>
  <si>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</si>
  <si>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</si>
  <si>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</si>
  <si>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</si>
  <si>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</si>
  <si>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</si>
  <si>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</si>
  <si>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</si>
  <si>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</si>
  <si>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</si>
  <si>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</si>
  <si>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</si>
  <si>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</si>
  <si>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</si>
  <si>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</si>
  <si>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</si>
  <si>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</si>
  <si>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</si>
  <si>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</si>
  <si>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</si>
  <si>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</si>
  <si>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</si>
  <si>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</si>
  <si>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</si>
  <si>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</si>
  <si>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</si>
  <si>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</si>
  <si>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</si>
  <si>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</si>
  <si>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</si>
  <si>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</si>
  <si>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</si>
  <si>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</si>
  <si>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</si>
  <si>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</si>
  <si>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>PVR: Porcentaje de vehículos reparados.</t>
  </si>
  <si>
    <t>E-PP 3.12  Programa de infraestructura básica urbana, mejoramiento de imagen, servicios públicos y obras públicas dignas, sustentables e inclusivas</t>
  </si>
  <si>
    <t>COMPONENTE</t>
  </si>
  <si>
    <t>(   X    )</t>
  </si>
  <si>
    <t>(    X       )</t>
  </si>
  <si>
    <t>(    X      )</t>
  </si>
  <si>
    <t xml:space="preserve"> (  X  )</t>
  </si>
  <si>
    <t xml:space="preserve"> ( X  )</t>
  </si>
  <si>
    <t>(   X      )</t>
  </si>
  <si>
    <t>Este indicador nos permitirá conocer el número de vehículos reparados.</t>
  </si>
  <si>
    <t>Porcentaje</t>
  </si>
  <si>
    <t>Trimestral</t>
  </si>
  <si>
    <t>PVR</t>
  </si>
  <si>
    <t>porcentaje de vehículos reparados</t>
  </si>
  <si>
    <t>Reportes de servicio</t>
  </si>
  <si>
    <t>Porcentaje de Vehículos Reparados</t>
  </si>
  <si>
    <t>NVR</t>
  </si>
  <si>
    <t>Numero de Vehiculos Recibidos</t>
  </si>
  <si>
    <t>ING. GERARDO BARRAZA GAYTAN</t>
  </si>
  <si>
    <t>Direccion de Taller Municipal</t>
  </si>
  <si>
    <t>Director de Taller Municipal</t>
  </si>
  <si>
    <t>taller.sp@gmail.com</t>
  </si>
  <si>
    <t>998- 8882882</t>
  </si>
  <si>
    <t>DIRECCION DE TALLER MUNICIPAL</t>
  </si>
  <si>
    <t>(     X      )</t>
  </si>
  <si>
    <t>(      X  )</t>
  </si>
  <si>
    <t>PSMP: Porcentaje de servicio mecánico proporcionado.</t>
  </si>
  <si>
    <t>ACTIVIDAD 1</t>
  </si>
  <si>
    <t>Este indicador nos permite saber cuantos servicios se han proporcionado</t>
  </si>
  <si>
    <t>PSMP</t>
  </si>
  <si>
    <t>Porcentaje de Servicio Mecánico Proporcionado</t>
  </si>
  <si>
    <t>Inventario, facturas, cardex de almacen  Y fotografías.</t>
  </si>
  <si>
    <t>Porcentaje (Actividades)</t>
  </si>
  <si>
    <t>NSMP</t>
  </si>
  <si>
    <t xml:space="preserve"> Número de servicio mecánico proporcionado.</t>
  </si>
  <si>
    <t>PSVR: Porcentaje de servicios de vehiculos realizados</t>
  </si>
  <si>
    <t>ACTIVIDAD 2</t>
  </si>
  <si>
    <t>Este indicador nos permite conocer el porcentaje de servicios de vehiculos realizados</t>
  </si>
  <si>
    <t xml:space="preserve">Registro de bitácora , elaboración de orden de servicio, captura de programa de ordenes de servicio </t>
  </si>
  <si>
    <t xml:space="preserve"> Total de Ordenes Atendidas   </t>
  </si>
  <si>
    <t>PSMITOD: Porcentaje de servicios de  mantenimiento de las instalaciones del taller y oficinas deterioradas.</t>
  </si>
  <si>
    <t>ACTIVIDAD 3</t>
  </si>
  <si>
    <t>Porcentaje de servicio de  mantenimiento de las instalaciones del taller y oficinas deterioradas.</t>
  </si>
  <si>
    <t>PSMITO=( TSMITO/TSMITOR)*100</t>
  </si>
  <si>
    <t>SERVICIOS</t>
  </si>
  <si>
    <t>PSMITO</t>
  </si>
  <si>
    <t xml:space="preserve">Porcentaje de Servicios de Mantenimiento de las instalaciones del Taller y Oficinas  Operando.  </t>
  </si>
  <si>
    <t>Dictamen de los deterioros de la infraestructura</t>
  </si>
  <si>
    <t>SERVICIOS DE REPARACIONES EN INSTALACIONES</t>
  </si>
  <si>
    <t>TSMITO</t>
  </si>
  <si>
    <t xml:space="preserve"> Total de Servicios de Mantenimiento de las instalaciones del Taller y Oficinas Operando</t>
  </si>
  <si>
    <t>UNIDAD RESPONSABLE</t>
  </si>
  <si>
    <t>Secretaria Municipal de Obras Publicas y Servicios</t>
  </si>
  <si>
    <t>TRIMESTRE 4</t>
  </si>
  <si>
    <t>(    x     )</t>
  </si>
  <si>
    <t>(       x    )</t>
  </si>
  <si>
    <t>(      X     )</t>
  </si>
  <si>
    <t>(     X    )</t>
  </si>
  <si>
    <t>(    X     )</t>
  </si>
  <si>
    <t>(     x    )</t>
  </si>
  <si>
    <r>
      <rPr>
        <sz val="9"/>
        <color theme="1"/>
        <rFont val="Calibri"/>
        <family val="2"/>
        <scheme val="minor"/>
      </rPr>
      <t>Nombre del Documento: Registro de bitácora , elaboración de orden de servicio, captura de programa de ordenes de servicio 
Nombre de quien genera la información:  JORGE ORLANDO AGUILAR ACEVEDO
Periodicidad con que se genera la información:  TRIMESTRAL
Liga de la página donde se localiza la información si es el caso o ubicación:</t>
    </r>
    <r>
      <rPr>
        <b/>
        <sz val="9"/>
        <color theme="1"/>
        <rFont val="Calibri"/>
        <family val="2"/>
        <scheme val="minor"/>
      </rPr>
      <t xml:space="preserve"> MBJ/SOPS/DTM/005/2022 ARCHIVERO INV. 6103 GAVETA 01
</t>
    </r>
  </si>
  <si>
    <r>
      <rPr>
        <sz val="9"/>
        <color theme="1"/>
        <rFont val="Calibri"/>
        <family val="2"/>
        <scheme val="minor"/>
      </rPr>
      <t>Nombre del Documento: Dictaminen de los deterioros de la infraestructura
Nombre de quien genera la información: C. Sheila Bravo Laines
Periodicidad con que se genera la información:Trimestral
Liga de la página donde se localiza la información si es el caso o ubicación:</t>
    </r>
    <r>
      <rPr>
        <b/>
        <sz val="9"/>
        <color theme="1"/>
        <rFont val="Calibri"/>
        <family val="2"/>
        <scheme val="minor"/>
      </rPr>
      <t xml:space="preserve"> MBJ/SOPS/DTM/005/2022 ARCHIVERO INV. 6103 GAVETA 01
</t>
    </r>
  </si>
  <si>
    <t>( X     )</t>
  </si>
  <si>
    <t xml:space="preserve"> PVR=(NVA/NVR)*100</t>
  </si>
  <si>
    <t>PSMP=(NSMP/NSMS)*100</t>
  </si>
  <si>
    <r>
      <rPr>
        <sz val="9"/>
        <color theme="1"/>
        <rFont val="Calibri"/>
        <family val="2"/>
        <scheme val="minor"/>
      </rPr>
      <t xml:space="preserve">Nombre del Documento: Inventario, facturas, Cardex de almacén  Y fotografías
Nombre de quien genera la información:ING. GERARDO BARRAZA GAYTAN
Periodicidad con que se genera la información: TRIMESTRAL
Liga de la página donde se localiza la información si es el caso o ubicación: </t>
    </r>
    <r>
      <rPr>
        <b/>
        <sz val="9"/>
        <color theme="1"/>
        <rFont val="Calibri"/>
        <family val="2"/>
        <scheme val="minor"/>
      </rPr>
      <t>MBJ/SOPS/DTM/005/2022 ARCHIVERO INV. 6103 GAVETA 01</t>
    </r>
  </si>
  <si>
    <r>
      <rPr>
        <sz val="9"/>
        <color theme="1"/>
        <rFont val="Calibri"/>
        <family val="2"/>
        <scheme val="minor"/>
      </rPr>
      <t xml:space="preserve">Nombre del Documento: Reportes de servicio
Nombre de quien genera la información: ING. GERARDO BARRAZA GAYTAN
Periodicidad con que se genera la información:Trimestral
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Liga de la página donde se localiza la información si es el caso o ubicación:</t>
    </r>
    <r>
      <rPr>
        <b/>
        <sz val="9"/>
        <color theme="1"/>
        <rFont val="Calibri"/>
        <family val="2"/>
        <scheme val="minor"/>
      </rPr>
      <t xml:space="preserve"> MBJ/SOPS/DTM/005/2021 ARCHIVERO INV. 6103 GAVETA 01</t>
    </r>
  </si>
  <si>
    <t>PSVR=(NOSS/TOA)*100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</si>
</sst>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name val="Montserrat"/>
    </font>
    <font>
      <sz val="11"/>
      <color theme="1"/>
      <name val="Georgia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6" fillId="4" borderId="38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/>
    </xf>
    <xf numFmtId="0" fontId="6" fillId="6" borderId="28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11" fillId="0" borderId="14" xfId="1" applyBorder="1" applyAlignment="1">
      <alignment horizontal="center"/>
    </xf>
    <xf numFmtId="0" fontId="11" fillId="0" borderId="23" xfId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18" xfId="0" applyNumberFormat="1" applyFont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0" fillId="0" borderId="22" xfId="0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</xdr:colOff>
      <xdr:row>1</xdr:row>
      <xdr:rowOff>133350</xdr:rowOff>
    </xdr:from>
    <xdr:to>
      <xdr:col>9</xdr:col>
      <xdr:colOff>744216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0</xdr:row>
      <xdr:rowOff>209550</xdr:rowOff>
    </xdr:from>
    <xdr:to>
      <xdr:col>2</xdr:col>
      <xdr:colOff>47625</xdr:colOff>
      <xdr:row>2</xdr:row>
      <xdr:rowOff>390525</xdr:rowOff>
    </xdr:to>
    <xdr:pic>
      <xdr:nvPicPr>
        <xdr:cNvPr id="5" name="Imagen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209550"/>
          <a:ext cx="942975" cy="8667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8</xdr:col>
      <xdr:colOff>219075</xdr:colOff>
      <xdr:row>57</xdr:row>
      <xdr:rowOff>133350</xdr:rowOff>
    </xdr:from>
    <xdr:ext cx="1249041" cy="428625"/>
    <xdr:pic>
      <xdr:nvPicPr>
        <xdr:cNvPr id="7" name="Imagen 3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1575" y="17068800"/>
          <a:ext cx="1249041" cy="428625"/>
        </a:xfrm>
        <a:prstGeom prst="rect">
          <a:avLst/>
        </a:prstGeom>
      </xdr:spPr>
    </xdr:pic>
    <xdr:clientData/>
  </xdr:oneCellAnchor>
  <xdr:oneCellAnchor>
    <xdr:from>
      <xdr:col>1</xdr:col>
      <xdr:colOff>95250</xdr:colOff>
      <xdr:row>56</xdr:row>
      <xdr:rowOff>209550</xdr:rowOff>
    </xdr:from>
    <xdr:ext cx="942975" cy="866775"/>
    <xdr:pic>
      <xdr:nvPicPr>
        <xdr:cNvPr id="8" name="Imagen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209550"/>
          <a:ext cx="942975" cy="8667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8</xdr:col>
      <xdr:colOff>219075</xdr:colOff>
      <xdr:row>113</xdr:row>
      <xdr:rowOff>133350</xdr:rowOff>
    </xdr:from>
    <xdr:ext cx="1249041" cy="428625"/>
    <xdr:pic>
      <xdr:nvPicPr>
        <xdr:cNvPr id="9" name="Imagen 3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1575" y="17392650"/>
          <a:ext cx="1249041" cy="428625"/>
        </a:xfrm>
        <a:prstGeom prst="rect">
          <a:avLst/>
        </a:prstGeom>
      </xdr:spPr>
    </xdr:pic>
    <xdr:clientData/>
  </xdr:oneCellAnchor>
  <xdr:oneCellAnchor>
    <xdr:from>
      <xdr:col>1</xdr:col>
      <xdr:colOff>95250</xdr:colOff>
      <xdr:row>112</xdr:row>
      <xdr:rowOff>209550</xdr:rowOff>
    </xdr:from>
    <xdr:ext cx="942975" cy="866775"/>
    <xdr:pic>
      <xdr:nvPicPr>
        <xdr:cNvPr id="10" name="Imagen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17259300"/>
          <a:ext cx="942975" cy="8667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8</xdr:col>
      <xdr:colOff>219075</xdr:colOff>
      <xdr:row>169</xdr:row>
      <xdr:rowOff>133350</xdr:rowOff>
    </xdr:from>
    <xdr:ext cx="1249041" cy="428625"/>
    <xdr:pic>
      <xdr:nvPicPr>
        <xdr:cNvPr id="11" name="Imagen 3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57875" y="31956375"/>
          <a:ext cx="1249041" cy="428625"/>
        </a:xfrm>
        <a:prstGeom prst="rect">
          <a:avLst/>
        </a:prstGeom>
      </xdr:spPr>
    </xdr:pic>
    <xdr:clientData/>
  </xdr:oneCellAnchor>
  <xdr:oneCellAnchor>
    <xdr:from>
      <xdr:col>1</xdr:col>
      <xdr:colOff>95250</xdr:colOff>
      <xdr:row>168</xdr:row>
      <xdr:rowOff>209550</xdr:rowOff>
    </xdr:from>
    <xdr:ext cx="942975" cy="866775"/>
    <xdr:pic>
      <xdr:nvPicPr>
        <xdr:cNvPr id="12" name="Imagen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31823025"/>
          <a:ext cx="942975" cy="8667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179231</xdr:colOff>
      <xdr:row>1</xdr:row>
      <xdr:rowOff>104775</xdr:rowOff>
    </xdr:from>
    <xdr:to>
      <xdr:col>4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D9B6A3E0-886C-4DB7-A670-81AE55E2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500" y="381000"/>
          <a:ext cx="1420491" cy="914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aller.sp@gmail.com" TargetMode="External"/><Relationship Id="rId2" Type="http://schemas.openxmlformats.org/officeDocument/2006/relationships/hyperlink" Target="mailto:taller.sp@gmail.com" TargetMode="External"/><Relationship Id="rId1" Type="http://schemas.openxmlformats.org/officeDocument/2006/relationships/hyperlink" Target="mailto:taller.sp@gmail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taller.sp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22"/>
  <sheetViews>
    <sheetView showGridLines="0" tabSelected="1" view="pageBreakPreview" topLeftCell="A208" zoomScale="80" zoomScaleNormal="100" zoomScaleSheetLayoutView="80" workbookViewId="0">
      <selection activeCell="B227" sqref="B227"/>
    </sheetView>
  </sheetViews>
  <sheetFormatPr baseColWidth="10" defaultColWidth="11.42578125" defaultRowHeight="14.25"/>
  <cols>
    <col min="1" max="1" width="11.42578125" style="1"/>
    <col min="2" max="2" width="14.85546875" style="1" customWidth="1"/>
    <col min="3" max="3" width="15" style="1" customWidth="1"/>
    <col min="4" max="4" width="10.28515625" style="1" customWidth="1"/>
    <col min="5" max="5" width="11.140625" style="1" customWidth="1"/>
    <col min="6" max="6" width="4.28515625" style="1" customWidth="1"/>
    <col min="7" max="7" width="12.5703125" style="1" customWidth="1"/>
    <col min="8" max="8" width="13.28515625" style="1" customWidth="1"/>
    <col min="9" max="9" width="10.85546875" style="1" customWidth="1"/>
    <col min="10" max="10" width="12" style="1" customWidth="1"/>
    <col min="11" max="11" width="64" style="1" customWidth="1"/>
    <col min="12" max="16384" width="11.42578125" style="1"/>
  </cols>
  <sheetData>
    <row r="1" spans="2:19" ht="15" thickBot="1"/>
    <row r="2" spans="2:19" ht="37.5" customHeight="1">
      <c r="B2" s="25"/>
      <c r="C2" s="26"/>
      <c r="D2" s="26"/>
      <c r="E2" s="26"/>
      <c r="F2" s="26"/>
      <c r="G2" s="26"/>
      <c r="H2" s="26"/>
      <c r="I2" s="26"/>
      <c r="J2" s="27"/>
    </row>
    <row r="3" spans="2:19" ht="37.5" customHeight="1">
      <c r="B3" s="28"/>
      <c r="C3" s="73" t="s">
        <v>106</v>
      </c>
      <c r="D3" s="73"/>
      <c r="E3" s="73"/>
      <c r="F3" s="73"/>
      <c r="G3" s="73"/>
      <c r="H3" s="73"/>
      <c r="I3" s="29"/>
      <c r="J3" s="30"/>
    </row>
    <row r="4" spans="2:19" ht="15" thickBot="1">
      <c r="B4" s="31"/>
      <c r="C4" s="32"/>
      <c r="D4" s="32"/>
      <c r="E4" s="32"/>
      <c r="F4" s="32"/>
      <c r="G4" s="32"/>
      <c r="H4" s="32"/>
      <c r="I4" s="32"/>
      <c r="J4" s="33"/>
      <c r="K4" s="74"/>
    </row>
    <row r="5" spans="2:19" ht="27" customHeight="1" thickBot="1">
      <c r="B5" s="146" t="s">
        <v>0</v>
      </c>
      <c r="C5" s="147"/>
      <c r="D5" s="147"/>
      <c r="E5" s="147"/>
      <c r="F5" s="147"/>
      <c r="G5" s="147"/>
      <c r="H5" s="147"/>
      <c r="I5" s="147"/>
      <c r="J5" s="148"/>
      <c r="L5" s="2"/>
      <c r="M5" s="2"/>
      <c r="N5" s="2"/>
      <c r="O5" s="2"/>
      <c r="P5" s="2"/>
      <c r="Q5" s="2"/>
      <c r="R5" s="2"/>
      <c r="S5" s="2"/>
    </row>
    <row r="6" spans="2:19" ht="18.95" customHeight="1">
      <c r="B6" s="94" t="s">
        <v>1</v>
      </c>
      <c r="C6" s="82"/>
      <c r="D6" s="82"/>
      <c r="E6" s="82"/>
      <c r="F6" s="82"/>
      <c r="G6" s="82"/>
      <c r="H6" s="82"/>
      <c r="I6" s="82"/>
      <c r="J6" s="83"/>
      <c r="L6" s="2"/>
      <c r="M6" s="2"/>
      <c r="N6" s="2"/>
      <c r="O6" s="2"/>
      <c r="P6" s="2"/>
      <c r="Q6" s="2"/>
      <c r="R6" s="2"/>
      <c r="S6" s="2"/>
    </row>
    <row r="7" spans="2:19" ht="30" customHeight="1">
      <c r="B7" s="149" t="s">
        <v>83</v>
      </c>
      <c r="C7" s="150"/>
      <c r="D7" s="150"/>
      <c r="E7" s="150"/>
      <c r="F7" s="150"/>
      <c r="G7" s="150"/>
      <c r="H7" s="150"/>
      <c r="I7" s="150"/>
      <c r="J7" s="151"/>
      <c r="L7" s="3"/>
      <c r="M7" s="3"/>
      <c r="N7" s="3"/>
      <c r="O7" s="3"/>
      <c r="P7" s="3"/>
      <c r="Q7" s="3"/>
      <c r="R7" s="3"/>
      <c r="S7" s="3"/>
    </row>
    <row r="8" spans="2:19" ht="33.75" customHeight="1">
      <c r="B8" s="94" t="s">
        <v>73</v>
      </c>
      <c r="C8" s="82"/>
      <c r="D8" s="82"/>
      <c r="E8" s="82"/>
      <c r="F8" s="95"/>
      <c r="G8" s="71" t="s">
        <v>134</v>
      </c>
      <c r="H8" s="132" t="s">
        <v>2</v>
      </c>
      <c r="I8" s="132"/>
      <c r="J8" s="145"/>
      <c r="L8" s="4"/>
      <c r="M8" s="4"/>
      <c r="N8" s="4"/>
      <c r="O8" s="4"/>
      <c r="P8" s="4"/>
      <c r="Q8" s="4"/>
      <c r="R8" s="4"/>
      <c r="S8" s="4"/>
    </row>
    <row r="9" spans="2:19" ht="74.25" customHeight="1">
      <c r="B9" s="90" t="s">
        <v>84</v>
      </c>
      <c r="C9" s="91"/>
      <c r="D9" s="91"/>
      <c r="E9" s="91"/>
      <c r="F9" s="96"/>
      <c r="G9" s="70" t="s">
        <v>135</v>
      </c>
      <c r="H9" s="93" t="s">
        <v>85</v>
      </c>
      <c r="I9" s="91"/>
      <c r="J9" s="92"/>
      <c r="L9" s="3"/>
      <c r="M9" s="3"/>
      <c r="N9" s="3"/>
      <c r="O9" s="3"/>
      <c r="P9" s="3"/>
      <c r="Q9" s="3"/>
      <c r="R9" s="3"/>
      <c r="S9" s="3"/>
    </row>
    <row r="10" spans="2:19" ht="24" customHeight="1">
      <c r="B10" s="94" t="s">
        <v>3</v>
      </c>
      <c r="C10" s="82"/>
      <c r="D10" s="82"/>
      <c r="E10" s="82"/>
      <c r="F10" s="82"/>
      <c r="G10" s="95"/>
      <c r="H10" s="81" t="s">
        <v>4</v>
      </c>
      <c r="I10" s="82"/>
      <c r="J10" s="83"/>
      <c r="L10" s="4"/>
      <c r="M10" s="4"/>
      <c r="N10" s="4"/>
      <c r="O10" s="4"/>
      <c r="P10" s="4"/>
      <c r="Q10" s="4"/>
      <c r="R10" s="4"/>
      <c r="S10" s="4"/>
    </row>
    <row r="11" spans="2:19" ht="35.25" customHeight="1">
      <c r="B11" s="22"/>
      <c r="C11" s="93"/>
      <c r="D11" s="91"/>
      <c r="E11" s="91"/>
      <c r="F11" s="91"/>
      <c r="G11" s="96"/>
      <c r="H11" s="23"/>
      <c r="I11" s="142"/>
      <c r="J11" s="143"/>
    </row>
    <row r="12" spans="2:19" ht="17.100000000000001" customHeight="1">
      <c r="B12" s="94" t="s">
        <v>5</v>
      </c>
      <c r="C12" s="82"/>
      <c r="D12" s="82"/>
      <c r="E12" s="82"/>
      <c r="F12" s="82"/>
      <c r="G12" s="82"/>
      <c r="H12" s="82"/>
      <c r="I12" s="82"/>
      <c r="J12" s="83"/>
    </row>
    <row r="13" spans="2:19" ht="25.5" customHeight="1">
      <c r="B13" s="16" t="s">
        <v>6</v>
      </c>
      <c r="C13" s="81" t="s">
        <v>7</v>
      </c>
      <c r="D13" s="95"/>
      <c r="E13" s="81" t="s">
        <v>8</v>
      </c>
      <c r="F13" s="82"/>
      <c r="G13" s="95"/>
      <c r="H13" s="17" t="s">
        <v>9</v>
      </c>
      <c r="I13" s="17" t="s">
        <v>10</v>
      </c>
      <c r="J13" s="6" t="s">
        <v>11</v>
      </c>
    </row>
    <row r="14" spans="2:19" ht="30" customHeight="1">
      <c r="B14" s="20" t="s">
        <v>137</v>
      </c>
      <c r="C14" s="139" t="s">
        <v>86</v>
      </c>
      <c r="D14" s="141"/>
      <c r="E14" s="139" t="s">
        <v>138</v>
      </c>
      <c r="F14" s="140"/>
      <c r="G14" s="141"/>
      <c r="H14" s="21" t="s">
        <v>87</v>
      </c>
      <c r="I14" s="21" t="s">
        <v>88</v>
      </c>
      <c r="J14" s="5" t="s">
        <v>16</v>
      </c>
    </row>
    <row r="15" spans="2:19" ht="25.5" customHeight="1">
      <c r="B15" s="134" t="s">
        <v>17</v>
      </c>
      <c r="C15" s="135"/>
      <c r="D15" s="135"/>
      <c r="E15" s="135"/>
      <c r="F15" s="135"/>
      <c r="G15" s="135"/>
      <c r="H15" s="136"/>
      <c r="I15" s="81" t="s">
        <v>18</v>
      </c>
      <c r="J15" s="83"/>
    </row>
    <row r="16" spans="2:19" ht="27.75" customHeight="1">
      <c r="B16" s="9" t="s">
        <v>19</v>
      </c>
      <c r="C16" s="137" t="s">
        <v>20</v>
      </c>
      <c r="D16" s="138"/>
      <c r="E16" s="137" t="s">
        <v>21</v>
      </c>
      <c r="F16" s="144"/>
      <c r="G16" s="138"/>
      <c r="H16" s="17" t="s">
        <v>8</v>
      </c>
      <c r="I16" s="14" t="s">
        <v>22</v>
      </c>
      <c r="J16" s="6" t="s">
        <v>23</v>
      </c>
    </row>
    <row r="17" spans="2:10" ht="28.5" customHeight="1">
      <c r="B17" s="7" t="s">
        <v>24</v>
      </c>
      <c r="C17" s="93" t="s">
        <v>89</v>
      </c>
      <c r="D17" s="96"/>
      <c r="E17" s="93" t="s">
        <v>26</v>
      </c>
      <c r="F17" s="91"/>
      <c r="G17" s="96"/>
      <c r="H17" s="18" t="s">
        <v>27</v>
      </c>
      <c r="I17" s="19" t="s">
        <v>24</v>
      </c>
      <c r="J17" s="24" t="s">
        <v>90</v>
      </c>
    </row>
    <row r="18" spans="2:10" ht="30.95" customHeight="1">
      <c r="B18" s="94" t="s">
        <v>72</v>
      </c>
      <c r="C18" s="82"/>
      <c r="D18" s="82"/>
      <c r="E18" s="82"/>
      <c r="F18" s="82"/>
      <c r="G18" s="95"/>
      <c r="H18" s="81" t="s">
        <v>29</v>
      </c>
      <c r="I18" s="82"/>
      <c r="J18" s="83"/>
    </row>
    <row r="19" spans="2:10" ht="57.75" customHeight="1">
      <c r="B19" s="34" t="s">
        <v>30</v>
      </c>
      <c r="C19" s="35" t="s">
        <v>31</v>
      </c>
      <c r="D19" s="58" t="s">
        <v>70</v>
      </c>
      <c r="E19" s="81" t="s">
        <v>71</v>
      </c>
      <c r="F19" s="82"/>
      <c r="G19" s="95"/>
      <c r="H19" s="132" t="s">
        <v>32</v>
      </c>
      <c r="I19" s="132"/>
      <c r="J19" s="6" t="s">
        <v>33</v>
      </c>
    </row>
    <row r="20" spans="2:10" ht="30" customHeight="1">
      <c r="B20" s="20" t="s">
        <v>108</v>
      </c>
      <c r="C20" s="36" t="s">
        <v>15</v>
      </c>
      <c r="D20" s="36" t="s">
        <v>107</v>
      </c>
      <c r="E20" s="139" t="s">
        <v>14</v>
      </c>
      <c r="F20" s="140"/>
      <c r="G20" s="141"/>
      <c r="H20" s="133" t="s">
        <v>91</v>
      </c>
      <c r="I20" s="133"/>
      <c r="J20" s="5" t="s">
        <v>145</v>
      </c>
    </row>
    <row r="21" spans="2:10" ht="15.75" customHeight="1">
      <c r="B21" s="94" t="s">
        <v>35</v>
      </c>
      <c r="C21" s="82"/>
      <c r="D21" s="82"/>
      <c r="E21" s="82"/>
      <c r="F21" s="82"/>
      <c r="G21" s="82"/>
      <c r="H21" s="82"/>
      <c r="I21" s="82"/>
      <c r="J21" s="83"/>
    </row>
    <row r="22" spans="2:10" ht="33" customHeight="1">
      <c r="B22" s="90" t="s">
        <v>92</v>
      </c>
      <c r="C22" s="91"/>
      <c r="D22" s="91"/>
      <c r="E22" s="91"/>
      <c r="F22" s="91"/>
      <c r="G22" s="91"/>
      <c r="H22" s="91"/>
      <c r="I22" s="91"/>
      <c r="J22" s="92"/>
    </row>
    <row r="23" spans="2:10" ht="15.75" customHeight="1">
      <c r="B23" s="94" t="s">
        <v>36</v>
      </c>
      <c r="C23" s="82"/>
      <c r="D23" s="82"/>
      <c r="E23" s="82"/>
      <c r="F23" s="82"/>
      <c r="G23" s="82"/>
      <c r="H23" s="82"/>
      <c r="I23" s="82"/>
      <c r="J23" s="83"/>
    </row>
    <row r="24" spans="2:10" ht="32.25" customHeight="1">
      <c r="B24" s="90" t="s">
        <v>146</v>
      </c>
      <c r="C24" s="91"/>
      <c r="D24" s="91"/>
      <c r="E24" s="91"/>
      <c r="F24" s="91"/>
      <c r="G24" s="91"/>
      <c r="H24" s="91"/>
      <c r="I24" s="91"/>
      <c r="J24" s="92"/>
    </row>
    <row r="25" spans="2:10" ht="22.5" customHeight="1">
      <c r="B25" s="94" t="s">
        <v>37</v>
      </c>
      <c r="C25" s="82"/>
      <c r="D25" s="82"/>
      <c r="E25" s="82"/>
      <c r="F25" s="82"/>
      <c r="G25" s="95"/>
      <c r="H25" s="81" t="s">
        <v>38</v>
      </c>
      <c r="I25" s="82"/>
      <c r="J25" s="83"/>
    </row>
    <row r="26" spans="2:10" ht="29.25" customHeight="1">
      <c r="B26" s="90" t="s">
        <v>93</v>
      </c>
      <c r="C26" s="91"/>
      <c r="D26" s="91"/>
      <c r="E26" s="91"/>
      <c r="F26" s="91"/>
      <c r="G26" s="96"/>
      <c r="H26" s="93" t="s">
        <v>94</v>
      </c>
      <c r="I26" s="91"/>
      <c r="J26" s="92"/>
    </row>
    <row r="27" spans="2:10">
      <c r="B27" s="94" t="s">
        <v>39</v>
      </c>
      <c r="C27" s="82"/>
      <c r="D27" s="82"/>
      <c r="E27" s="82"/>
      <c r="F27" s="82"/>
      <c r="G27" s="95"/>
      <c r="H27" s="81" t="s">
        <v>40</v>
      </c>
      <c r="I27" s="82"/>
      <c r="J27" s="83"/>
    </row>
    <row r="28" spans="2:10" ht="24.75" customHeight="1">
      <c r="B28" s="94" t="s">
        <v>41</v>
      </c>
      <c r="C28" s="95"/>
      <c r="D28" s="81" t="s">
        <v>42</v>
      </c>
      <c r="E28" s="82"/>
      <c r="F28" s="82"/>
      <c r="G28" s="95"/>
      <c r="H28" s="17" t="s">
        <v>41</v>
      </c>
      <c r="I28" s="17" t="s">
        <v>43</v>
      </c>
      <c r="J28" s="15" t="s">
        <v>42</v>
      </c>
    </row>
    <row r="29" spans="2:10" ht="27.75" customHeight="1">
      <c r="B29" s="124">
        <v>1000</v>
      </c>
      <c r="C29" s="125"/>
      <c r="D29" s="93">
        <v>2021</v>
      </c>
      <c r="E29" s="91"/>
      <c r="F29" s="91"/>
      <c r="G29" s="96"/>
      <c r="H29" s="8">
        <v>1100</v>
      </c>
      <c r="I29" s="13">
        <v>0.1</v>
      </c>
      <c r="J29" s="12">
        <v>2022</v>
      </c>
    </row>
    <row r="30" spans="2:10" ht="19.5" customHeight="1" thickBot="1">
      <c r="B30" s="126" t="s">
        <v>44</v>
      </c>
      <c r="C30" s="127"/>
      <c r="D30" s="127"/>
      <c r="E30" s="127"/>
      <c r="F30" s="127"/>
      <c r="G30" s="127"/>
      <c r="H30" s="127"/>
      <c r="I30" s="127"/>
      <c r="J30" s="128"/>
    </row>
    <row r="31" spans="2:10" ht="19.5" customHeight="1" thickBot="1">
      <c r="B31" s="106" t="s">
        <v>74</v>
      </c>
      <c r="C31" s="107"/>
      <c r="D31" s="107"/>
      <c r="E31" s="107"/>
      <c r="F31" s="107"/>
      <c r="G31" s="108"/>
      <c r="H31" s="106" t="s">
        <v>75</v>
      </c>
      <c r="I31" s="107"/>
      <c r="J31" s="108"/>
    </row>
    <row r="32" spans="2:10" ht="26.1" customHeight="1" thickBot="1">
      <c r="B32" s="156" t="s">
        <v>45</v>
      </c>
      <c r="C32" s="157"/>
      <c r="D32" s="49" t="s">
        <v>46</v>
      </c>
      <c r="E32" s="154" t="s">
        <v>47</v>
      </c>
      <c r="F32" s="155"/>
      <c r="G32" s="155"/>
      <c r="H32" s="75" t="s">
        <v>45</v>
      </c>
      <c r="I32" s="52" t="s">
        <v>46</v>
      </c>
      <c r="J32" s="77" t="s">
        <v>47</v>
      </c>
    </row>
    <row r="33" spans="2:11" ht="45.95" customHeight="1" thickBot="1">
      <c r="B33" s="152" t="s">
        <v>81</v>
      </c>
      <c r="C33" s="153"/>
      <c r="D33" s="55" t="s">
        <v>80</v>
      </c>
      <c r="E33" s="119" t="s">
        <v>79</v>
      </c>
      <c r="F33" s="131"/>
      <c r="G33" s="120"/>
      <c r="H33" s="76" t="s">
        <v>76</v>
      </c>
      <c r="I33" s="55" t="s">
        <v>77</v>
      </c>
      <c r="J33" s="55" t="s">
        <v>78</v>
      </c>
      <c r="K33" s="50"/>
    </row>
    <row r="34" spans="2:11" ht="15" customHeight="1">
      <c r="B34" s="94" t="s">
        <v>48</v>
      </c>
      <c r="C34" s="82"/>
      <c r="D34" s="122"/>
      <c r="E34" s="122"/>
      <c r="F34" s="122"/>
      <c r="G34" s="122"/>
      <c r="H34" s="122"/>
      <c r="I34" s="122"/>
      <c r="J34" s="123"/>
    </row>
    <row r="35" spans="2:11" ht="106.5" customHeight="1" thickBot="1">
      <c r="B35" s="103" t="s">
        <v>149</v>
      </c>
      <c r="C35" s="104"/>
      <c r="D35" s="104"/>
      <c r="E35" s="104"/>
      <c r="F35" s="104"/>
      <c r="G35" s="104"/>
      <c r="H35" s="104"/>
      <c r="I35" s="104"/>
      <c r="J35" s="105"/>
    </row>
    <row r="36" spans="2:11" ht="20.100000000000001" customHeight="1" thickBot="1">
      <c r="B36" s="106" t="s">
        <v>49</v>
      </c>
      <c r="C36" s="107"/>
      <c r="D36" s="107"/>
      <c r="E36" s="107"/>
      <c r="F36" s="107"/>
      <c r="G36" s="107"/>
      <c r="H36" s="107"/>
      <c r="I36" s="107"/>
      <c r="J36" s="108"/>
    </row>
    <row r="37" spans="2:11" ht="27.95" customHeight="1" thickBot="1">
      <c r="B37" s="11" t="s">
        <v>50</v>
      </c>
      <c r="C37" s="11" t="s">
        <v>51</v>
      </c>
      <c r="D37" s="38" t="s">
        <v>52</v>
      </c>
      <c r="E37" s="106" t="s">
        <v>136</v>
      </c>
      <c r="F37" s="107"/>
      <c r="G37" s="108"/>
      <c r="H37" s="11" t="s">
        <v>53</v>
      </c>
      <c r="I37" s="106" t="s">
        <v>54</v>
      </c>
      <c r="J37" s="108"/>
    </row>
    <row r="38" spans="2:11" ht="51" customHeight="1" thickBot="1">
      <c r="B38" s="37">
        <v>1.3964000000000001</v>
      </c>
      <c r="C38" s="37" t="s">
        <v>55</v>
      </c>
      <c r="D38" s="37" t="s">
        <v>55</v>
      </c>
      <c r="E38" s="111" t="s">
        <v>55</v>
      </c>
      <c r="F38" s="112"/>
      <c r="G38" s="113"/>
      <c r="H38" s="37">
        <v>0.34910000000000002</v>
      </c>
      <c r="I38" s="109"/>
      <c r="J38" s="110"/>
    </row>
    <row r="39" spans="2:11" ht="24" customHeight="1">
      <c r="B39" s="114" t="s">
        <v>56</v>
      </c>
      <c r="C39" s="115"/>
      <c r="D39" s="115"/>
      <c r="E39" s="115"/>
      <c r="F39" s="115"/>
      <c r="G39" s="116"/>
      <c r="H39" s="81" t="s">
        <v>57</v>
      </c>
      <c r="I39" s="82"/>
      <c r="J39" s="83"/>
    </row>
    <row r="40" spans="2:11" ht="24" customHeight="1">
      <c r="B40" s="90" t="s">
        <v>95</v>
      </c>
      <c r="C40" s="91"/>
      <c r="D40" s="91"/>
      <c r="E40" s="91"/>
      <c r="F40" s="91"/>
      <c r="G40" s="96"/>
      <c r="H40" s="93" t="s">
        <v>96</v>
      </c>
      <c r="I40" s="91"/>
      <c r="J40" s="92"/>
    </row>
    <row r="41" spans="2:11" ht="24" customHeight="1">
      <c r="B41" s="94" t="s">
        <v>58</v>
      </c>
      <c r="C41" s="82"/>
      <c r="D41" s="82"/>
      <c r="E41" s="82"/>
      <c r="F41" s="82"/>
      <c r="G41" s="95"/>
      <c r="H41" s="81" t="s">
        <v>59</v>
      </c>
      <c r="I41" s="82"/>
      <c r="J41" s="83"/>
    </row>
    <row r="42" spans="2:11" ht="24" customHeight="1">
      <c r="B42" s="90" t="s">
        <v>97</v>
      </c>
      <c r="C42" s="91"/>
      <c r="D42" s="91"/>
      <c r="E42" s="91"/>
      <c r="F42" s="91"/>
      <c r="G42" s="96"/>
      <c r="H42" s="93" t="s">
        <v>98</v>
      </c>
      <c r="I42" s="91"/>
      <c r="J42" s="92"/>
    </row>
    <row r="43" spans="2:11" ht="24" customHeight="1">
      <c r="B43" s="94" t="s">
        <v>60</v>
      </c>
      <c r="C43" s="82"/>
      <c r="D43" s="82"/>
      <c r="E43" s="82"/>
      <c r="F43" s="82"/>
      <c r="G43" s="95"/>
      <c r="H43" s="81" t="s">
        <v>61</v>
      </c>
      <c r="I43" s="82"/>
      <c r="J43" s="83"/>
    </row>
    <row r="44" spans="2:11" ht="24" customHeight="1">
      <c r="B44" s="90" t="s">
        <v>99</v>
      </c>
      <c r="C44" s="91"/>
      <c r="D44" s="91"/>
      <c r="E44" s="91"/>
      <c r="F44" s="91"/>
      <c r="G44" s="96"/>
      <c r="H44" s="93" t="s">
        <v>100</v>
      </c>
      <c r="I44" s="91"/>
      <c r="J44" s="92"/>
    </row>
    <row r="45" spans="2:11" ht="24" customHeight="1">
      <c r="B45" s="94" t="s">
        <v>62</v>
      </c>
      <c r="C45" s="82"/>
      <c r="D45" s="82"/>
      <c r="E45" s="82"/>
      <c r="F45" s="82"/>
      <c r="G45" s="95"/>
      <c r="H45" s="81" t="s">
        <v>63</v>
      </c>
      <c r="I45" s="82"/>
      <c r="J45" s="83"/>
    </row>
    <row r="46" spans="2:11" ht="24" customHeight="1">
      <c r="B46" s="93" t="s">
        <v>97</v>
      </c>
      <c r="C46" s="91"/>
      <c r="D46" s="91"/>
      <c r="E46" s="91"/>
      <c r="F46" s="91"/>
      <c r="G46" s="96"/>
      <c r="H46" s="93" t="s">
        <v>98</v>
      </c>
      <c r="I46" s="91"/>
      <c r="J46" s="92"/>
    </row>
    <row r="47" spans="2:11" ht="14.1" customHeight="1">
      <c r="B47" s="100" t="s">
        <v>64</v>
      </c>
      <c r="C47" s="101"/>
      <c r="D47" s="101"/>
      <c r="E47" s="101"/>
      <c r="F47" s="101"/>
      <c r="G47" s="101"/>
      <c r="H47" s="101"/>
      <c r="I47" s="101"/>
      <c r="J47" s="102"/>
    </row>
    <row r="48" spans="2:11" ht="15.95" customHeight="1">
      <c r="B48" s="90" t="s">
        <v>101</v>
      </c>
      <c r="C48" s="91"/>
      <c r="D48" s="91"/>
      <c r="E48" s="91"/>
      <c r="F48" s="91"/>
      <c r="G48" s="91"/>
      <c r="H48" s="91"/>
      <c r="I48" s="91"/>
      <c r="J48" s="92"/>
    </row>
    <row r="49" spans="2:10" ht="16.5" customHeight="1">
      <c r="B49" s="94" t="s">
        <v>65</v>
      </c>
      <c r="C49" s="82"/>
      <c r="D49" s="82"/>
      <c r="E49" s="82"/>
      <c r="F49" s="82"/>
      <c r="G49" s="95"/>
      <c r="H49" s="81" t="s">
        <v>66</v>
      </c>
      <c r="I49" s="82"/>
      <c r="J49" s="83"/>
    </row>
    <row r="50" spans="2:10" ht="18.95" customHeight="1">
      <c r="B50" s="90" t="s">
        <v>102</v>
      </c>
      <c r="C50" s="91"/>
      <c r="D50" s="91"/>
      <c r="E50" s="91"/>
      <c r="F50" s="91"/>
      <c r="G50" s="96"/>
      <c r="H50" s="93" t="s">
        <v>103</v>
      </c>
      <c r="I50" s="91"/>
      <c r="J50" s="92"/>
    </row>
    <row r="51" spans="2:10" ht="16.5" customHeight="1">
      <c r="B51" s="94" t="s">
        <v>67</v>
      </c>
      <c r="C51" s="82"/>
      <c r="D51" s="82"/>
      <c r="E51" s="82"/>
      <c r="F51" s="82"/>
      <c r="G51" s="95"/>
      <c r="H51" s="81" t="s">
        <v>68</v>
      </c>
      <c r="I51" s="82"/>
      <c r="J51" s="83"/>
    </row>
    <row r="52" spans="2:10" ht="15" customHeight="1" thickBot="1">
      <c r="B52" s="97" t="s">
        <v>104</v>
      </c>
      <c r="C52" s="98"/>
      <c r="D52" s="98"/>
      <c r="E52" s="98"/>
      <c r="F52" s="98"/>
      <c r="G52" s="99"/>
      <c r="H52" s="84" t="s">
        <v>105</v>
      </c>
      <c r="I52" s="85"/>
      <c r="J52" s="86"/>
    </row>
    <row r="53" spans="2:10" ht="81" customHeight="1" thickBot="1">
      <c r="B53" s="87"/>
      <c r="C53" s="88"/>
      <c r="D53" s="88"/>
      <c r="E53" s="88"/>
      <c r="F53" s="88"/>
      <c r="G53" s="88"/>
      <c r="H53" s="88"/>
      <c r="I53" s="88"/>
      <c r="J53" s="89"/>
    </row>
    <row r="54" spans="2:10" ht="18" customHeight="1" thickBot="1">
      <c r="B54" s="78" t="s">
        <v>69</v>
      </c>
      <c r="C54" s="79"/>
      <c r="D54" s="79"/>
      <c r="E54" s="79"/>
      <c r="F54" s="79"/>
      <c r="G54" s="79"/>
      <c r="H54" s="79"/>
      <c r="I54" s="79"/>
      <c r="J54" s="80"/>
    </row>
    <row r="57" spans="2:10" ht="15" thickBot="1"/>
    <row r="58" spans="2:10" ht="18">
      <c r="B58" s="25"/>
      <c r="C58" s="26"/>
      <c r="D58" s="26"/>
      <c r="E58" s="26"/>
      <c r="F58" s="26"/>
      <c r="G58" s="26"/>
      <c r="H58" s="26"/>
      <c r="I58" s="26"/>
      <c r="J58" s="27"/>
    </row>
    <row r="59" spans="2:10" ht="18">
      <c r="B59" s="28"/>
      <c r="C59" s="73" t="s">
        <v>106</v>
      </c>
      <c r="D59" s="73"/>
      <c r="E59" s="73"/>
      <c r="F59" s="73"/>
      <c r="G59" s="73"/>
      <c r="H59" s="73"/>
      <c r="I59" s="29"/>
      <c r="J59" s="30"/>
    </row>
    <row r="60" spans="2:10" ht="33" customHeight="1" thickBot="1">
      <c r="B60" s="31"/>
      <c r="C60" s="32"/>
      <c r="D60" s="32"/>
      <c r="E60" s="32"/>
      <c r="F60" s="32"/>
      <c r="G60" s="32"/>
      <c r="H60" s="32"/>
      <c r="I60" s="32"/>
      <c r="J60" s="33"/>
    </row>
    <row r="61" spans="2:10" ht="19.5" thickBot="1">
      <c r="B61" s="146" t="s">
        <v>0</v>
      </c>
      <c r="C61" s="147"/>
      <c r="D61" s="147"/>
      <c r="E61" s="147"/>
      <c r="F61" s="147"/>
      <c r="G61" s="147"/>
      <c r="H61" s="147"/>
      <c r="I61" s="147"/>
      <c r="J61" s="148"/>
    </row>
    <row r="62" spans="2:10">
      <c r="B62" s="94" t="s">
        <v>1</v>
      </c>
      <c r="C62" s="82"/>
      <c r="D62" s="82"/>
      <c r="E62" s="82"/>
      <c r="F62" s="82"/>
      <c r="G62" s="82"/>
      <c r="H62" s="82"/>
      <c r="I62" s="82"/>
      <c r="J62" s="83"/>
    </row>
    <row r="63" spans="2:10">
      <c r="B63" s="149" t="s">
        <v>109</v>
      </c>
      <c r="C63" s="150"/>
      <c r="D63" s="150"/>
      <c r="E63" s="150"/>
      <c r="F63" s="150"/>
      <c r="G63" s="150"/>
      <c r="H63" s="150"/>
      <c r="I63" s="150"/>
      <c r="J63" s="151"/>
    </row>
    <row r="64" spans="2:10" ht="27.75" customHeight="1">
      <c r="B64" s="94" t="s">
        <v>73</v>
      </c>
      <c r="C64" s="82"/>
      <c r="D64" s="82"/>
      <c r="E64" s="82"/>
      <c r="F64" s="95"/>
      <c r="G64" s="71" t="s">
        <v>134</v>
      </c>
      <c r="H64" s="132" t="s">
        <v>2</v>
      </c>
      <c r="I64" s="132"/>
      <c r="J64" s="145"/>
    </row>
    <row r="65" spans="2:10" ht="48.75" customHeight="1">
      <c r="B65" s="90" t="s">
        <v>84</v>
      </c>
      <c r="C65" s="91"/>
      <c r="D65" s="91"/>
      <c r="E65" s="91"/>
      <c r="F65" s="96"/>
      <c r="G65" s="70" t="s">
        <v>135</v>
      </c>
      <c r="H65" s="93" t="s">
        <v>110</v>
      </c>
      <c r="I65" s="91"/>
      <c r="J65" s="92"/>
    </row>
    <row r="66" spans="2:10" ht="33.75" customHeight="1">
      <c r="B66" s="94" t="s">
        <v>3</v>
      </c>
      <c r="C66" s="82"/>
      <c r="D66" s="82"/>
      <c r="E66" s="82"/>
      <c r="F66" s="82"/>
      <c r="G66" s="95"/>
      <c r="H66" s="81" t="s">
        <v>4</v>
      </c>
      <c r="I66" s="82"/>
      <c r="J66" s="83"/>
    </row>
    <row r="67" spans="2:10" ht="25.5" customHeight="1">
      <c r="B67" s="22"/>
      <c r="C67" s="93"/>
      <c r="D67" s="91"/>
      <c r="E67" s="91"/>
      <c r="F67" s="91"/>
      <c r="G67" s="96"/>
      <c r="H67" s="23"/>
      <c r="I67" s="142"/>
      <c r="J67" s="143"/>
    </row>
    <row r="68" spans="2:10">
      <c r="B68" s="94" t="s">
        <v>5</v>
      </c>
      <c r="C68" s="82"/>
      <c r="D68" s="82"/>
      <c r="E68" s="82"/>
      <c r="F68" s="82"/>
      <c r="G68" s="82"/>
      <c r="H68" s="82"/>
      <c r="I68" s="82"/>
      <c r="J68" s="83"/>
    </row>
    <row r="69" spans="2:10" ht="24">
      <c r="B69" s="61" t="s">
        <v>6</v>
      </c>
      <c r="C69" s="81" t="s">
        <v>7</v>
      </c>
      <c r="D69" s="95"/>
      <c r="E69" s="81" t="s">
        <v>8</v>
      </c>
      <c r="F69" s="82"/>
      <c r="G69" s="95"/>
      <c r="H69" s="63" t="s">
        <v>9</v>
      </c>
      <c r="I69" s="63" t="s">
        <v>10</v>
      </c>
      <c r="J69" s="65" t="s">
        <v>11</v>
      </c>
    </row>
    <row r="70" spans="2:10" ht="22.5" customHeight="1">
      <c r="B70" s="20" t="s">
        <v>91</v>
      </c>
      <c r="C70" s="139" t="s">
        <v>86</v>
      </c>
      <c r="D70" s="141"/>
      <c r="E70" s="139" t="s">
        <v>139</v>
      </c>
      <c r="F70" s="140"/>
      <c r="G70" s="141"/>
      <c r="H70" s="64" t="s">
        <v>87</v>
      </c>
      <c r="I70" s="64" t="s">
        <v>88</v>
      </c>
      <c r="J70" s="5" t="s">
        <v>16</v>
      </c>
    </row>
    <row r="71" spans="2:10" ht="20.25" customHeight="1">
      <c r="B71" s="134" t="s">
        <v>17</v>
      </c>
      <c r="C71" s="135"/>
      <c r="D71" s="135"/>
      <c r="E71" s="135"/>
      <c r="F71" s="135"/>
      <c r="G71" s="135"/>
      <c r="H71" s="136"/>
      <c r="I71" s="81" t="s">
        <v>18</v>
      </c>
      <c r="J71" s="83"/>
    </row>
    <row r="72" spans="2:10">
      <c r="B72" s="9" t="s">
        <v>19</v>
      </c>
      <c r="C72" s="137" t="s">
        <v>20</v>
      </c>
      <c r="D72" s="138"/>
      <c r="E72" s="137" t="s">
        <v>21</v>
      </c>
      <c r="F72" s="144"/>
      <c r="G72" s="138"/>
      <c r="H72" s="63" t="s">
        <v>8</v>
      </c>
      <c r="I72" s="60" t="s">
        <v>22</v>
      </c>
      <c r="J72" s="65" t="s">
        <v>23</v>
      </c>
    </row>
    <row r="73" spans="2:10" ht="24" customHeight="1">
      <c r="B73" s="66" t="s">
        <v>24</v>
      </c>
      <c r="C73" s="93" t="s">
        <v>89</v>
      </c>
      <c r="D73" s="96"/>
      <c r="E73" s="93" t="s">
        <v>26</v>
      </c>
      <c r="F73" s="91"/>
      <c r="G73" s="96"/>
      <c r="H73" s="67" t="s">
        <v>27</v>
      </c>
      <c r="I73" s="59" t="s">
        <v>24</v>
      </c>
      <c r="J73" s="69" t="s">
        <v>90</v>
      </c>
    </row>
    <row r="74" spans="2:10" ht="28.5" customHeight="1">
      <c r="B74" s="94" t="s">
        <v>72</v>
      </c>
      <c r="C74" s="82"/>
      <c r="D74" s="82"/>
      <c r="E74" s="82"/>
      <c r="F74" s="82"/>
      <c r="G74" s="95"/>
      <c r="H74" s="81" t="s">
        <v>29</v>
      </c>
      <c r="I74" s="82"/>
      <c r="J74" s="83"/>
    </row>
    <row r="75" spans="2:10" ht="59.25" customHeight="1">
      <c r="B75" s="61" t="s">
        <v>30</v>
      </c>
      <c r="C75" s="63" t="s">
        <v>31</v>
      </c>
      <c r="D75" s="58" t="s">
        <v>70</v>
      </c>
      <c r="E75" s="81" t="s">
        <v>71</v>
      </c>
      <c r="F75" s="82"/>
      <c r="G75" s="95"/>
      <c r="H75" s="132" t="s">
        <v>32</v>
      </c>
      <c r="I75" s="132"/>
      <c r="J75" s="65" t="s">
        <v>33</v>
      </c>
    </row>
    <row r="76" spans="2:10" ht="33" customHeight="1">
      <c r="B76" s="20" t="s">
        <v>108</v>
      </c>
      <c r="C76" s="64" t="s">
        <v>15</v>
      </c>
      <c r="D76" s="64" t="s">
        <v>107</v>
      </c>
      <c r="E76" s="139" t="s">
        <v>14</v>
      </c>
      <c r="F76" s="140"/>
      <c r="G76" s="141"/>
      <c r="H76" s="133" t="s">
        <v>91</v>
      </c>
      <c r="I76" s="133"/>
      <c r="J76" s="5" t="s">
        <v>140</v>
      </c>
    </row>
    <row r="77" spans="2:10" ht="29.25" customHeight="1">
      <c r="B77" s="94" t="s">
        <v>35</v>
      </c>
      <c r="C77" s="82"/>
      <c r="D77" s="82"/>
      <c r="E77" s="82"/>
      <c r="F77" s="82"/>
      <c r="G77" s="82"/>
      <c r="H77" s="82"/>
      <c r="I77" s="82"/>
      <c r="J77" s="83"/>
    </row>
    <row r="78" spans="2:10" ht="29.25" customHeight="1">
      <c r="B78" s="90" t="s">
        <v>111</v>
      </c>
      <c r="C78" s="91"/>
      <c r="D78" s="91"/>
      <c r="E78" s="91"/>
      <c r="F78" s="91"/>
      <c r="G78" s="91"/>
      <c r="H78" s="91"/>
      <c r="I78" s="91"/>
      <c r="J78" s="92"/>
    </row>
    <row r="79" spans="2:10" ht="29.25" customHeight="1">
      <c r="B79" s="94" t="s">
        <v>36</v>
      </c>
      <c r="C79" s="82"/>
      <c r="D79" s="82"/>
      <c r="E79" s="82"/>
      <c r="F79" s="82"/>
      <c r="G79" s="82"/>
      <c r="H79" s="82"/>
      <c r="I79" s="82"/>
      <c r="J79" s="83"/>
    </row>
    <row r="80" spans="2:10" ht="29.25" customHeight="1">
      <c r="B80" s="90" t="s">
        <v>147</v>
      </c>
      <c r="C80" s="91"/>
      <c r="D80" s="91"/>
      <c r="E80" s="91"/>
      <c r="F80" s="91"/>
      <c r="G80" s="91"/>
      <c r="H80" s="91"/>
      <c r="I80" s="91"/>
      <c r="J80" s="92"/>
    </row>
    <row r="81" spans="2:10" ht="29.25" customHeight="1">
      <c r="B81" s="94" t="s">
        <v>37</v>
      </c>
      <c r="C81" s="82"/>
      <c r="D81" s="82"/>
      <c r="E81" s="82"/>
      <c r="F81" s="82"/>
      <c r="G81" s="95"/>
      <c r="H81" s="81" t="s">
        <v>38</v>
      </c>
      <c r="I81" s="82"/>
      <c r="J81" s="83"/>
    </row>
    <row r="82" spans="2:10" ht="29.25" customHeight="1">
      <c r="B82" s="90" t="s">
        <v>93</v>
      </c>
      <c r="C82" s="91"/>
      <c r="D82" s="91"/>
      <c r="E82" s="91"/>
      <c r="F82" s="91"/>
      <c r="G82" s="96"/>
      <c r="H82" s="93" t="s">
        <v>94</v>
      </c>
      <c r="I82" s="91"/>
      <c r="J82" s="92"/>
    </row>
    <row r="83" spans="2:10" ht="29.25" customHeight="1">
      <c r="B83" s="94" t="s">
        <v>39</v>
      </c>
      <c r="C83" s="82"/>
      <c r="D83" s="82"/>
      <c r="E83" s="82"/>
      <c r="F83" s="82"/>
      <c r="G83" s="95"/>
      <c r="H83" s="81" t="s">
        <v>40</v>
      </c>
      <c r="I83" s="82"/>
      <c r="J83" s="83"/>
    </row>
    <row r="84" spans="2:10" ht="29.25" customHeight="1">
      <c r="B84" s="94" t="s">
        <v>41</v>
      </c>
      <c r="C84" s="95"/>
      <c r="D84" s="81" t="s">
        <v>42</v>
      </c>
      <c r="E84" s="82"/>
      <c r="F84" s="82"/>
      <c r="G84" s="95"/>
      <c r="H84" s="63" t="s">
        <v>41</v>
      </c>
      <c r="I84" s="63" t="s">
        <v>43</v>
      </c>
      <c r="J84" s="62" t="s">
        <v>42</v>
      </c>
    </row>
    <row r="85" spans="2:10" ht="29.25" customHeight="1">
      <c r="B85" s="124">
        <v>1200</v>
      </c>
      <c r="C85" s="125"/>
      <c r="D85" s="93">
        <v>2021</v>
      </c>
      <c r="E85" s="91"/>
      <c r="F85" s="91"/>
      <c r="G85" s="96"/>
      <c r="H85" s="8">
        <v>1320</v>
      </c>
      <c r="I85" s="13">
        <v>9.0899999999999995E-2</v>
      </c>
      <c r="J85" s="12">
        <v>2022</v>
      </c>
    </row>
    <row r="86" spans="2:10" ht="22.5" customHeight="1" thickBot="1">
      <c r="B86" s="126" t="s">
        <v>44</v>
      </c>
      <c r="C86" s="127"/>
      <c r="D86" s="127"/>
      <c r="E86" s="127"/>
      <c r="F86" s="127"/>
      <c r="G86" s="127"/>
      <c r="H86" s="127"/>
      <c r="I86" s="127"/>
      <c r="J86" s="128"/>
    </row>
    <row r="87" spans="2:10" ht="31.5" customHeight="1" thickBot="1">
      <c r="B87" s="106" t="s">
        <v>74</v>
      </c>
      <c r="C87" s="107"/>
      <c r="D87" s="107"/>
      <c r="E87" s="107"/>
      <c r="F87" s="107"/>
      <c r="G87" s="108"/>
      <c r="H87" s="106" t="s">
        <v>75</v>
      </c>
      <c r="I87" s="107"/>
      <c r="J87" s="108"/>
    </row>
    <row r="88" spans="2:10" ht="24.75" thickBot="1">
      <c r="B88" s="117" t="s">
        <v>45</v>
      </c>
      <c r="C88" s="118"/>
      <c r="D88" s="49" t="s">
        <v>46</v>
      </c>
      <c r="E88" s="129" t="s">
        <v>47</v>
      </c>
      <c r="F88" s="130"/>
      <c r="G88" s="130"/>
      <c r="H88" s="75" t="s">
        <v>45</v>
      </c>
      <c r="I88" s="52" t="s">
        <v>46</v>
      </c>
      <c r="J88" s="77" t="s">
        <v>47</v>
      </c>
    </row>
    <row r="89" spans="2:10" ht="27.75" thickBot="1">
      <c r="B89" s="119" t="s">
        <v>81</v>
      </c>
      <c r="C89" s="120"/>
      <c r="D89" s="55" t="s">
        <v>80</v>
      </c>
      <c r="E89" s="119" t="s">
        <v>79</v>
      </c>
      <c r="F89" s="131"/>
      <c r="G89" s="120"/>
      <c r="H89" s="76" t="s">
        <v>76</v>
      </c>
      <c r="I89" s="55" t="s">
        <v>77</v>
      </c>
      <c r="J89" s="55" t="s">
        <v>78</v>
      </c>
    </row>
    <row r="90" spans="2:10">
      <c r="B90" s="121" t="s">
        <v>48</v>
      </c>
      <c r="C90" s="122"/>
      <c r="D90" s="122"/>
      <c r="E90" s="122"/>
      <c r="F90" s="122"/>
      <c r="G90" s="122"/>
      <c r="H90" s="122"/>
      <c r="I90" s="122"/>
      <c r="J90" s="123"/>
    </row>
    <row r="91" spans="2:10" ht="116.25" customHeight="1" thickBot="1">
      <c r="B91" s="103" t="s">
        <v>148</v>
      </c>
      <c r="C91" s="104"/>
      <c r="D91" s="104"/>
      <c r="E91" s="104"/>
      <c r="F91" s="104"/>
      <c r="G91" s="104"/>
      <c r="H91" s="104"/>
      <c r="I91" s="104"/>
      <c r="J91" s="105"/>
    </row>
    <row r="92" spans="2:10" ht="15" thickBot="1">
      <c r="B92" s="106" t="s">
        <v>49</v>
      </c>
      <c r="C92" s="107"/>
      <c r="D92" s="107"/>
      <c r="E92" s="107"/>
      <c r="F92" s="107"/>
      <c r="G92" s="107"/>
      <c r="H92" s="107"/>
      <c r="I92" s="107"/>
      <c r="J92" s="108"/>
    </row>
    <row r="93" spans="2:10" ht="15.75" customHeight="1" thickBot="1">
      <c r="B93" s="11" t="s">
        <v>50</v>
      </c>
      <c r="C93" s="11" t="s">
        <v>51</v>
      </c>
      <c r="D93" s="38" t="s">
        <v>52</v>
      </c>
      <c r="E93" s="106" t="s">
        <v>136</v>
      </c>
      <c r="F93" s="107"/>
      <c r="G93" s="108"/>
      <c r="H93" s="11" t="s">
        <v>53</v>
      </c>
      <c r="I93" s="106" t="s">
        <v>54</v>
      </c>
      <c r="J93" s="108"/>
    </row>
    <row r="94" spans="2:10" ht="50.25" customHeight="1" thickBot="1">
      <c r="B94" s="37">
        <v>1.1636</v>
      </c>
      <c r="C94" s="37" t="s">
        <v>55</v>
      </c>
      <c r="D94" s="37" t="s">
        <v>55</v>
      </c>
      <c r="E94" s="111" t="s">
        <v>55</v>
      </c>
      <c r="F94" s="112"/>
      <c r="G94" s="113"/>
      <c r="H94" s="37">
        <v>0.29089999999999999</v>
      </c>
      <c r="I94" s="109"/>
      <c r="J94" s="110"/>
    </row>
    <row r="95" spans="2:10" ht="25.5" customHeight="1">
      <c r="B95" s="114" t="s">
        <v>56</v>
      </c>
      <c r="C95" s="115"/>
      <c r="D95" s="115"/>
      <c r="E95" s="115"/>
      <c r="F95" s="115"/>
      <c r="G95" s="116"/>
      <c r="H95" s="81" t="s">
        <v>57</v>
      </c>
      <c r="I95" s="82"/>
      <c r="J95" s="83"/>
    </row>
    <row r="96" spans="2:10" ht="25.5" customHeight="1">
      <c r="B96" s="90" t="s">
        <v>112</v>
      </c>
      <c r="C96" s="91"/>
      <c r="D96" s="91"/>
      <c r="E96" s="91"/>
      <c r="F96" s="91"/>
      <c r="G96" s="96"/>
      <c r="H96" s="93" t="s">
        <v>113</v>
      </c>
      <c r="I96" s="91"/>
      <c r="J96" s="92"/>
    </row>
    <row r="97" spans="2:10" ht="25.5" customHeight="1">
      <c r="B97" s="94" t="s">
        <v>58</v>
      </c>
      <c r="C97" s="82"/>
      <c r="D97" s="82"/>
      <c r="E97" s="82"/>
      <c r="F97" s="82"/>
      <c r="G97" s="95"/>
      <c r="H97" s="81" t="s">
        <v>59</v>
      </c>
      <c r="I97" s="82"/>
      <c r="J97" s="83"/>
    </row>
    <row r="98" spans="2:10" ht="25.5" customHeight="1">
      <c r="B98" s="90" t="s">
        <v>114</v>
      </c>
      <c r="C98" s="91"/>
      <c r="D98" s="91"/>
      <c r="E98" s="91"/>
      <c r="F98" s="91"/>
      <c r="G98" s="96"/>
      <c r="H98" s="93" t="s">
        <v>115</v>
      </c>
      <c r="I98" s="91"/>
      <c r="J98" s="92"/>
    </row>
    <row r="99" spans="2:10" ht="25.5" customHeight="1">
      <c r="B99" s="94" t="s">
        <v>60</v>
      </c>
      <c r="C99" s="82"/>
      <c r="D99" s="82"/>
      <c r="E99" s="82"/>
      <c r="F99" s="82"/>
      <c r="G99" s="95"/>
      <c r="H99" s="81" t="s">
        <v>61</v>
      </c>
      <c r="I99" s="82"/>
      <c r="J99" s="83"/>
    </row>
    <row r="100" spans="2:10" ht="25.5" customHeight="1">
      <c r="B100" s="90" t="s">
        <v>116</v>
      </c>
      <c r="C100" s="91"/>
      <c r="D100" s="91"/>
      <c r="E100" s="91"/>
      <c r="F100" s="91"/>
      <c r="G100" s="96"/>
      <c r="H100" s="93" t="s">
        <v>117</v>
      </c>
      <c r="I100" s="91"/>
      <c r="J100" s="92"/>
    </row>
    <row r="101" spans="2:10" ht="25.5" customHeight="1">
      <c r="B101" s="94" t="s">
        <v>62</v>
      </c>
      <c r="C101" s="82"/>
      <c r="D101" s="82"/>
      <c r="E101" s="82"/>
      <c r="F101" s="82"/>
      <c r="G101" s="95"/>
      <c r="H101" s="81" t="s">
        <v>63</v>
      </c>
      <c r="I101" s="82"/>
      <c r="J101" s="83"/>
    </row>
    <row r="102" spans="2:10" ht="25.5" customHeight="1">
      <c r="B102" s="93" t="s">
        <v>114</v>
      </c>
      <c r="C102" s="91"/>
      <c r="D102" s="91"/>
      <c r="E102" s="91"/>
      <c r="F102" s="91"/>
      <c r="G102" s="96"/>
      <c r="H102" s="93" t="s">
        <v>98</v>
      </c>
      <c r="I102" s="91"/>
      <c r="J102" s="92"/>
    </row>
    <row r="103" spans="2:10">
      <c r="B103" s="100" t="s">
        <v>64</v>
      </c>
      <c r="C103" s="101"/>
      <c r="D103" s="101"/>
      <c r="E103" s="101"/>
      <c r="F103" s="101"/>
      <c r="G103" s="101"/>
      <c r="H103" s="101"/>
      <c r="I103" s="101"/>
      <c r="J103" s="102"/>
    </row>
    <row r="104" spans="2:10">
      <c r="B104" s="90" t="s">
        <v>101</v>
      </c>
      <c r="C104" s="91"/>
      <c r="D104" s="91"/>
      <c r="E104" s="91"/>
      <c r="F104" s="91"/>
      <c r="G104" s="91"/>
      <c r="H104" s="91"/>
      <c r="I104" s="91"/>
      <c r="J104" s="92"/>
    </row>
    <row r="105" spans="2:10" ht="14.25" customHeight="1">
      <c r="B105" s="94" t="s">
        <v>65</v>
      </c>
      <c r="C105" s="82"/>
      <c r="D105" s="82"/>
      <c r="E105" s="82"/>
      <c r="F105" s="82"/>
      <c r="G105" s="95"/>
      <c r="H105" s="81" t="s">
        <v>66</v>
      </c>
      <c r="I105" s="82"/>
      <c r="J105" s="83"/>
    </row>
    <row r="106" spans="2:10" ht="31.5" customHeight="1">
      <c r="B106" s="90" t="s">
        <v>102</v>
      </c>
      <c r="C106" s="91"/>
      <c r="D106" s="91"/>
      <c r="E106" s="91"/>
      <c r="F106" s="91"/>
      <c r="G106" s="96"/>
      <c r="H106" s="93" t="s">
        <v>103</v>
      </c>
      <c r="I106" s="91"/>
      <c r="J106" s="92"/>
    </row>
    <row r="107" spans="2:10" ht="14.25" customHeight="1">
      <c r="B107" s="94" t="s">
        <v>67</v>
      </c>
      <c r="C107" s="82"/>
      <c r="D107" s="82"/>
      <c r="E107" s="82"/>
      <c r="F107" s="82"/>
      <c r="G107" s="95"/>
      <c r="H107" s="81" t="s">
        <v>68</v>
      </c>
      <c r="I107" s="82"/>
      <c r="J107" s="83"/>
    </row>
    <row r="108" spans="2:10" ht="23.25" customHeight="1" thickBot="1">
      <c r="B108" s="97" t="s">
        <v>104</v>
      </c>
      <c r="C108" s="98"/>
      <c r="D108" s="98"/>
      <c r="E108" s="98"/>
      <c r="F108" s="98"/>
      <c r="G108" s="99"/>
      <c r="H108" s="84" t="s">
        <v>105</v>
      </c>
      <c r="I108" s="85"/>
      <c r="J108" s="86"/>
    </row>
    <row r="109" spans="2:10" ht="51.75" customHeight="1" thickBot="1">
      <c r="B109" s="87"/>
      <c r="C109" s="88"/>
      <c r="D109" s="88"/>
      <c r="E109" s="88"/>
      <c r="F109" s="88"/>
      <c r="G109" s="88"/>
      <c r="H109" s="88"/>
      <c r="I109" s="88"/>
      <c r="J109" s="89"/>
    </row>
    <row r="110" spans="2:10" ht="15" thickBot="1">
      <c r="B110" s="78" t="s">
        <v>69</v>
      </c>
      <c r="C110" s="79"/>
      <c r="D110" s="79"/>
      <c r="E110" s="79"/>
      <c r="F110" s="79"/>
      <c r="G110" s="79"/>
      <c r="H110" s="79"/>
      <c r="I110" s="79"/>
      <c r="J110" s="80"/>
    </row>
    <row r="113" spans="2:10" ht="15" thickBot="1"/>
    <row r="114" spans="2:10" ht="18">
      <c r="B114" s="25"/>
      <c r="C114" s="26"/>
      <c r="D114" s="26"/>
      <c r="E114" s="26"/>
      <c r="F114" s="26"/>
      <c r="G114" s="26"/>
      <c r="H114" s="26"/>
      <c r="I114" s="26"/>
      <c r="J114" s="27"/>
    </row>
    <row r="115" spans="2:10" ht="18">
      <c r="B115" s="28"/>
      <c r="C115" s="73" t="s">
        <v>106</v>
      </c>
      <c r="D115" s="73"/>
      <c r="E115" s="73"/>
      <c r="F115" s="73"/>
      <c r="G115" s="73"/>
      <c r="H115" s="73"/>
      <c r="I115" s="29"/>
      <c r="J115" s="30"/>
    </row>
    <row r="116" spans="2:10" ht="33.75" customHeight="1" thickBot="1">
      <c r="B116" s="31"/>
      <c r="C116" s="32"/>
      <c r="D116" s="32"/>
      <c r="E116" s="32"/>
      <c r="F116" s="32"/>
      <c r="G116" s="32"/>
      <c r="H116" s="32"/>
      <c r="I116" s="32"/>
      <c r="J116" s="33"/>
    </row>
    <row r="117" spans="2:10" ht="19.5" thickBot="1">
      <c r="B117" s="146" t="s">
        <v>0</v>
      </c>
      <c r="C117" s="147"/>
      <c r="D117" s="147"/>
      <c r="E117" s="147"/>
      <c r="F117" s="147"/>
      <c r="G117" s="147"/>
      <c r="H117" s="147"/>
      <c r="I117" s="147"/>
      <c r="J117" s="148"/>
    </row>
    <row r="118" spans="2:10">
      <c r="B118" s="94" t="s">
        <v>1</v>
      </c>
      <c r="C118" s="82"/>
      <c r="D118" s="82"/>
      <c r="E118" s="82"/>
      <c r="F118" s="82"/>
      <c r="G118" s="82"/>
      <c r="H118" s="82"/>
      <c r="I118" s="82"/>
      <c r="J118" s="83"/>
    </row>
    <row r="119" spans="2:10" ht="25.5" customHeight="1">
      <c r="B119" s="149" t="s">
        <v>118</v>
      </c>
      <c r="C119" s="150"/>
      <c r="D119" s="150"/>
      <c r="E119" s="150"/>
      <c r="F119" s="150"/>
      <c r="G119" s="150"/>
      <c r="H119" s="150"/>
      <c r="I119" s="150"/>
      <c r="J119" s="151"/>
    </row>
    <row r="120" spans="2:10" ht="21" customHeight="1">
      <c r="B120" s="94" t="s">
        <v>73</v>
      </c>
      <c r="C120" s="82"/>
      <c r="D120" s="82"/>
      <c r="E120" s="82"/>
      <c r="F120" s="95"/>
      <c r="G120" s="71" t="s">
        <v>134</v>
      </c>
      <c r="H120" s="132" t="s">
        <v>2</v>
      </c>
      <c r="I120" s="132"/>
      <c r="J120" s="145"/>
    </row>
    <row r="121" spans="2:10" ht="61.5" customHeight="1">
      <c r="B121" s="90" t="s">
        <v>84</v>
      </c>
      <c r="C121" s="91"/>
      <c r="D121" s="91"/>
      <c r="E121" s="91"/>
      <c r="F121" s="96"/>
      <c r="G121" s="70" t="s">
        <v>135</v>
      </c>
      <c r="H121" s="93" t="s">
        <v>119</v>
      </c>
      <c r="I121" s="91"/>
      <c r="J121" s="92"/>
    </row>
    <row r="122" spans="2:10" ht="21" customHeight="1">
      <c r="B122" s="94" t="s">
        <v>3</v>
      </c>
      <c r="C122" s="82"/>
      <c r="D122" s="82"/>
      <c r="E122" s="82"/>
      <c r="F122" s="82"/>
      <c r="G122" s="95"/>
      <c r="H122" s="81" t="s">
        <v>4</v>
      </c>
      <c r="I122" s="82"/>
      <c r="J122" s="83"/>
    </row>
    <row r="123" spans="2:10">
      <c r="B123" s="22"/>
      <c r="C123" s="93"/>
      <c r="D123" s="91"/>
      <c r="E123" s="91"/>
      <c r="F123" s="91"/>
      <c r="G123" s="96"/>
      <c r="H123" s="23"/>
      <c r="I123" s="142"/>
      <c r="J123" s="143"/>
    </row>
    <row r="124" spans="2:10" ht="18" customHeight="1">
      <c r="B124" s="94" t="s">
        <v>5</v>
      </c>
      <c r="C124" s="82"/>
      <c r="D124" s="82"/>
      <c r="E124" s="82"/>
      <c r="F124" s="82"/>
      <c r="G124" s="82"/>
      <c r="H124" s="82"/>
      <c r="I124" s="82"/>
      <c r="J124" s="83"/>
    </row>
    <row r="125" spans="2:10" ht="24">
      <c r="B125" s="61" t="s">
        <v>6</v>
      </c>
      <c r="C125" s="81" t="s">
        <v>7</v>
      </c>
      <c r="D125" s="95"/>
      <c r="E125" s="81" t="s">
        <v>8</v>
      </c>
      <c r="F125" s="82"/>
      <c r="G125" s="95"/>
      <c r="H125" s="63" t="s">
        <v>9</v>
      </c>
      <c r="I125" s="63" t="s">
        <v>10</v>
      </c>
      <c r="J125" s="65" t="s">
        <v>11</v>
      </c>
    </row>
    <row r="126" spans="2:10" ht="24.75" customHeight="1">
      <c r="B126" s="20" t="s">
        <v>141</v>
      </c>
      <c r="C126" s="139" t="s">
        <v>86</v>
      </c>
      <c r="D126" s="141"/>
      <c r="E126" s="139" t="s">
        <v>139</v>
      </c>
      <c r="F126" s="140"/>
      <c r="G126" s="141"/>
      <c r="H126" s="64" t="s">
        <v>87</v>
      </c>
      <c r="I126" s="64" t="s">
        <v>88</v>
      </c>
      <c r="J126" s="5" t="s">
        <v>16</v>
      </c>
    </row>
    <row r="127" spans="2:10" ht="24" customHeight="1">
      <c r="B127" s="134" t="s">
        <v>17</v>
      </c>
      <c r="C127" s="135"/>
      <c r="D127" s="135"/>
      <c r="E127" s="135"/>
      <c r="F127" s="135"/>
      <c r="G127" s="135"/>
      <c r="H127" s="136"/>
      <c r="I127" s="81" t="s">
        <v>18</v>
      </c>
      <c r="J127" s="83"/>
    </row>
    <row r="128" spans="2:10" ht="27.75" customHeight="1">
      <c r="B128" s="9" t="s">
        <v>19</v>
      </c>
      <c r="C128" s="137" t="s">
        <v>20</v>
      </c>
      <c r="D128" s="138"/>
      <c r="E128" s="137" t="s">
        <v>21</v>
      </c>
      <c r="F128" s="144"/>
      <c r="G128" s="138"/>
      <c r="H128" s="63" t="s">
        <v>8</v>
      </c>
      <c r="I128" s="60" t="s">
        <v>22</v>
      </c>
      <c r="J128" s="65" t="s">
        <v>23</v>
      </c>
    </row>
    <row r="129" spans="2:10" ht="29.25" customHeight="1">
      <c r="B129" s="66" t="s">
        <v>24</v>
      </c>
      <c r="C129" s="93" t="s">
        <v>89</v>
      </c>
      <c r="D129" s="96"/>
      <c r="E129" s="93" t="s">
        <v>26</v>
      </c>
      <c r="F129" s="91"/>
      <c r="G129" s="96"/>
      <c r="H129" s="67" t="s">
        <v>27</v>
      </c>
      <c r="I129" s="59" t="s">
        <v>24</v>
      </c>
      <c r="J129" s="69" t="s">
        <v>90</v>
      </c>
    </row>
    <row r="130" spans="2:10" ht="30.75" customHeight="1">
      <c r="B130" s="94" t="s">
        <v>72</v>
      </c>
      <c r="C130" s="82"/>
      <c r="D130" s="82"/>
      <c r="E130" s="82"/>
      <c r="F130" s="82"/>
      <c r="G130" s="95"/>
      <c r="H130" s="81" t="s">
        <v>29</v>
      </c>
      <c r="I130" s="82"/>
      <c r="J130" s="83"/>
    </row>
    <row r="131" spans="2:10" ht="54" customHeight="1">
      <c r="B131" s="61" t="s">
        <v>30</v>
      </c>
      <c r="C131" s="63" t="s">
        <v>31</v>
      </c>
      <c r="D131" s="58" t="s">
        <v>70</v>
      </c>
      <c r="E131" s="81" t="s">
        <v>71</v>
      </c>
      <c r="F131" s="82"/>
      <c r="G131" s="95"/>
      <c r="H131" s="132" t="s">
        <v>32</v>
      </c>
      <c r="I131" s="132"/>
      <c r="J131" s="65" t="s">
        <v>33</v>
      </c>
    </row>
    <row r="132" spans="2:10" ht="21" customHeight="1">
      <c r="B132" s="20" t="s">
        <v>108</v>
      </c>
      <c r="C132" s="64" t="s">
        <v>15</v>
      </c>
      <c r="D132" s="64" t="s">
        <v>107</v>
      </c>
      <c r="E132" s="139" t="s">
        <v>14</v>
      </c>
      <c r="F132" s="140"/>
      <c r="G132" s="141"/>
      <c r="H132" s="133" t="s">
        <v>91</v>
      </c>
      <c r="I132" s="133"/>
      <c r="J132" s="5" t="s">
        <v>142</v>
      </c>
    </row>
    <row r="133" spans="2:10" ht="27.75" customHeight="1">
      <c r="B133" s="94" t="s">
        <v>35</v>
      </c>
      <c r="C133" s="82"/>
      <c r="D133" s="82"/>
      <c r="E133" s="82"/>
      <c r="F133" s="82"/>
      <c r="G133" s="82"/>
      <c r="H133" s="82"/>
      <c r="I133" s="82"/>
      <c r="J133" s="83"/>
    </row>
    <row r="134" spans="2:10" ht="27.75" customHeight="1">
      <c r="B134" s="90" t="s">
        <v>120</v>
      </c>
      <c r="C134" s="91"/>
      <c r="D134" s="91"/>
      <c r="E134" s="91"/>
      <c r="F134" s="91"/>
      <c r="G134" s="91"/>
      <c r="H134" s="91"/>
      <c r="I134" s="91"/>
      <c r="J134" s="92"/>
    </row>
    <row r="135" spans="2:10" ht="27.75" customHeight="1">
      <c r="B135" s="94" t="s">
        <v>36</v>
      </c>
      <c r="C135" s="82"/>
      <c r="D135" s="82"/>
      <c r="E135" s="82"/>
      <c r="F135" s="82"/>
      <c r="G135" s="82"/>
      <c r="H135" s="82"/>
      <c r="I135" s="82"/>
      <c r="J135" s="83"/>
    </row>
    <row r="136" spans="2:10" ht="27.75" customHeight="1">
      <c r="B136" s="90" t="s">
        <v>150</v>
      </c>
      <c r="C136" s="91"/>
      <c r="D136" s="91"/>
      <c r="E136" s="91"/>
      <c r="F136" s="91"/>
      <c r="G136" s="91"/>
      <c r="H136" s="91"/>
      <c r="I136" s="91"/>
      <c r="J136" s="92"/>
    </row>
    <row r="137" spans="2:10" ht="27.75" customHeight="1">
      <c r="B137" s="94" t="s">
        <v>37</v>
      </c>
      <c r="C137" s="82"/>
      <c r="D137" s="82"/>
      <c r="E137" s="82"/>
      <c r="F137" s="82"/>
      <c r="G137" s="95"/>
      <c r="H137" s="81" t="s">
        <v>38</v>
      </c>
      <c r="I137" s="82"/>
      <c r="J137" s="83"/>
    </row>
    <row r="138" spans="2:10" ht="27.75" customHeight="1">
      <c r="B138" s="90" t="s">
        <v>93</v>
      </c>
      <c r="C138" s="91"/>
      <c r="D138" s="91"/>
      <c r="E138" s="91"/>
      <c r="F138" s="91"/>
      <c r="G138" s="96"/>
      <c r="H138" s="93" t="s">
        <v>94</v>
      </c>
      <c r="I138" s="91"/>
      <c r="J138" s="92"/>
    </row>
    <row r="139" spans="2:10" ht="27.75" customHeight="1">
      <c r="B139" s="94" t="s">
        <v>39</v>
      </c>
      <c r="C139" s="82"/>
      <c r="D139" s="82"/>
      <c r="E139" s="82"/>
      <c r="F139" s="82"/>
      <c r="G139" s="95"/>
      <c r="H139" s="81" t="s">
        <v>40</v>
      </c>
      <c r="I139" s="82"/>
      <c r="J139" s="83"/>
    </row>
    <row r="140" spans="2:10" ht="27.75" customHeight="1">
      <c r="B140" s="94" t="s">
        <v>41</v>
      </c>
      <c r="C140" s="95"/>
      <c r="D140" s="81" t="s">
        <v>42</v>
      </c>
      <c r="E140" s="82"/>
      <c r="F140" s="82"/>
      <c r="G140" s="95"/>
      <c r="H140" s="63" t="s">
        <v>41</v>
      </c>
      <c r="I140" s="63" t="s">
        <v>43</v>
      </c>
      <c r="J140" s="62" t="s">
        <v>42</v>
      </c>
    </row>
    <row r="141" spans="2:10" ht="27.75" customHeight="1">
      <c r="B141" s="124">
        <v>720</v>
      </c>
      <c r="C141" s="125"/>
      <c r="D141" s="93">
        <v>2021</v>
      </c>
      <c r="E141" s="91"/>
      <c r="F141" s="91"/>
      <c r="G141" s="96"/>
      <c r="H141" s="8">
        <v>792</v>
      </c>
      <c r="I141" s="13">
        <v>9.0899999999999995E-2</v>
      </c>
      <c r="J141" s="12">
        <v>2022</v>
      </c>
    </row>
    <row r="142" spans="2:10" ht="23.25" customHeight="1" thickBot="1">
      <c r="B142" s="126" t="s">
        <v>44</v>
      </c>
      <c r="C142" s="127"/>
      <c r="D142" s="127"/>
      <c r="E142" s="127"/>
      <c r="F142" s="127"/>
      <c r="G142" s="127"/>
      <c r="H142" s="127"/>
      <c r="I142" s="127"/>
      <c r="J142" s="128"/>
    </row>
    <row r="143" spans="2:10" ht="23.25" customHeight="1" thickBot="1">
      <c r="B143" s="106" t="s">
        <v>74</v>
      </c>
      <c r="C143" s="107"/>
      <c r="D143" s="107"/>
      <c r="E143" s="107"/>
      <c r="F143" s="107"/>
      <c r="G143" s="108"/>
      <c r="H143" s="106" t="s">
        <v>75</v>
      </c>
      <c r="I143" s="107"/>
      <c r="J143" s="108"/>
    </row>
    <row r="144" spans="2:10" ht="24.75" thickBot="1">
      <c r="B144" s="117" t="s">
        <v>45</v>
      </c>
      <c r="C144" s="118"/>
      <c r="D144" s="49" t="s">
        <v>46</v>
      </c>
      <c r="E144" s="129" t="s">
        <v>47</v>
      </c>
      <c r="F144" s="130"/>
      <c r="G144" s="130"/>
      <c r="H144" s="75" t="s">
        <v>45</v>
      </c>
      <c r="I144" s="52" t="s">
        <v>46</v>
      </c>
      <c r="J144" s="77" t="s">
        <v>47</v>
      </c>
    </row>
    <row r="145" spans="2:10" ht="27.75" thickBot="1">
      <c r="B145" s="119" t="s">
        <v>81</v>
      </c>
      <c r="C145" s="120"/>
      <c r="D145" s="55" t="s">
        <v>80</v>
      </c>
      <c r="E145" s="119" t="s">
        <v>79</v>
      </c>
      <c r="F145" s="131"/>
      <c r="G145" s="120"/>
      <c r="H145" s="76" t="s">
        <v>76</v>
      </c>
      <c r="I145" s="55" t="s">
        <v>77</v>
      </c>
      <c r="J145" s="55" t="s">
        <v>78</v>
      </c>
    </row>
    <row r="146" spans="2:10">
      <c r="B146" s="121" t="s">
        <v>48</v>
      </c>
      <c r="C146" s="122"/>
      <c r="D146" s="122"/>
      <c r="E146" s="122"/>
      <c r="F146" s="122"/>
      <c r="G146" s="122"/>
      <c r="H146" s="122"/>
      <c r="I146" s="122"/>
      <c r="J146" s="123"/>
    </row>
    <row r="147" spans="2:10" ht="114" customHeight="1" thickBot="1">
      <c r="B147" s="103" t="s">
        <v>143</v>
      </c>
      <c r="C147" s="104"/>
      <c r="D147" s="104"/>
      <c r="E147" s="104"/>
      <c r="F147" s="104"/>
      <c r="G147" s="104"/>
      <c r="H147" s="104"/>
      <c r="I147" s="104"/>
      <c r="J147" s="105"/>
    </row>
    <row r="148" spans="2:10" ht="15" thickBot="1">
      <c r="B148" s="106" t="s">
        <v>49</v>
      </c>
      <c r="C148" s="107"/>
      <c r="D148" s="107"/>
      <c r="E148" s="107"/>
      <c r="F148" s="107"/>
      <c r="G148" s="107"/>
      <c r="H148" s="107"/>
      <c r="I148" s="107"/>
      <c r="J148" s="108"/>
    </row>
    <row r="149" spans="2:10" ht="15.75" customHeight="1" thickBot="1">
      <c r="B149" s="11" t="s">
        <v>50</v>
      </c>
      <c r="C149" s="11" t="s">
        <v>51</v>
      </c>
      <c r="D149" s="38" t="s">
        <v>52</v>
      </c>
      <c r="E149" s="106" t="s">
        <v>136</v>
      </c>
      <c r="F149" s="107"/>
      <c r="G149" s="108"/>
      <c r="H149" s="11" t="s">
        <v>53</v>
      </c>
      <c r="I149" s="106" t="s">
        <v>54</v>
      </c>
      <c r="J149" s="108"/>
    </row>
    <row r="150" spans="2:10" ht="49.5" customHeight="1" thickBot="1">
      <c r="B150" s="37">
        <v>0.45450000000000002</v>
      </c>
      <c r="C150" s="37" t="s">
        <v>55</v>
      </c>
      <c r="D150" s="37" t="s">
        <v>55</v>
      </c>
      <c r="E150" s="111" t="s">
        <v>55</v>
      </c>
      <c r="F150" s="112"/>
      <c r="G150" s="113"/>
      <c r="H150" s="37">
        <v>0.29089999999999999</v>
      </c>
      <c r="I150" s="109"/>
      <c r="J150" s="110"/>
    </row>
    <row r="151" spans="2:10" ht="21.75" customHeight="1">
      <c r="B151" s="114" t="s">
        <v>56</v>
      </c>
      <c r="C151" s="115"/>
      <c r="D151" s="115"/>
      <c r="E151" s="115"/>
      <c r="F151" s="115"/>
      <c r="G151" s="116"/>
      <c r="H151" s="81" t="s">
        <v>57</v>
      </c>
      <c r="I151" s="82"/>
      <c r="J151" s="83"/>
    </row>
    <row r="152" spans="2:10" ht="25.5" customHeight="1">
      <c r="B152" s="90" t="s">
        <v>112</v>
      </c>
      <c r="C152" s="91"/>
      <c r="D152" s="91"/>
      <c r="E152" s="91"/>
      <c r="F152" s="91"/>
      <c r="G152" s="96"/>
      <c r="H152" s="93" t="s">
        <v>113</v>
      </c>
      <c r="I152" s="91"/>
      <c r="J152" s="92"/>
    </row>
    <row r="153" spans="2:10" ht="25.5" customHeight="1">
      <c r="B153" s="94" t="s">
        <v>58</v>
      </c>
      <c r="C153" s="82"/>
      <c r="D153" s="82"/>
      <c r="E153" s="82"/>
      <c r="F153" s="82"/>
      <c r="G153" s="95"/>
      <c r="H153" s="81" t="s">
        <v>59</v>
      </c>
      <c r="I153" s="82"/>
      <c r="J153" s="83"/>
    </row>
    <row r="154" spans="2:10" ht="25.5" customHeight="1">
      <c r="B154" s="90" t="s">
        <v>121</v>
      </c>
      <c r="C154" s="91"/>
      <c r="D154" s="91"/>
      <c r="E154" s="91"/>
      <c r="F154" s="91"/>
      <c r="G154" s="96"/>
      <c r="H154" s="93" t="s">
        <v>115</v>
      </c>
      <c r="I154" s="91"/>
      <c r="J154" s="92"/>
    </row>
    <row r="155" spans="2:10" ht="25.5" customHeight="1">
      <c r="B155" s="94" t="s">
        <v>60</v>
      </c>
      <c r="C155" s="82"/>
      <c r="D155" s="82"/>
      <c r="E155" s="82"/>
      <c r="F155" s="82"/>
      <c r="G155" s="95"/>
      <c r="H155" s="81" t="s">
        <v>61</v>
      </c>
      <c r="I155" s="82"/>
      <c r="J155" s="83"/>
    </row>
    <row r="156" spans="2:10" ht="25.5" customHeight="1">
      <c r="B156" s="90" t="s">
        <v>116</v>
      </c>
      <c r="C156" s="91"/>
      <c r="D156" s="91"/>
      <c r="E156" s="91"/>
      <c r="F156" s="91"/>
      <c r="G156" s="96"/>
      <c r="H156" s="93" t="s">
        <v>117</v>
      </c>
      <c r="I156" s="91"/>
      <c r="J156" s="92"/>
    </row>
    <row r="157" spans="2:10" ht="25.5" customHeight="1">
      <c r="B157" s="94" t="s">
        <v>62</v>
      </c>
      <c r="C157" s="82"/>
      <c r="D157" s="82"/>
      <c r="E157" s="82"/>
      <c r="F157" s="82"/>
      <c r="G157" s="95"/>
      <c r="H157" s="81" t="s">
        <v>63</v>
      </c>
      <c r="I157" s="82"/>
      <c r="J157" s="83"/>
    </row>
    <row r="158" spans="2:10" ht="25.5" customHeight="1">
      <c r="B158" s="93" t="s">
        <v>114</v>
      </c>
      <c r="C158" s="91"/>
      <c r="D158" s="91"/>
      <c r="E158" s="91"/>
      <c r="F158" s="91"/>
      <c r="G158" s="96"/>
      <c r="H158" s="93" t="s">
        <v>122</v>
      </c>
      <c r="I158" s="91"/>
      <c r="J158" s="92"/>
    </row>
    <row r="159" spans="2:10">
      <c r="B159" s="100" t="s">
        <v>64</v>
      </c>
      <c r="C159" s="101"/>
      <c r="D159" s="101"/>
      <c r="E159" s="101"/>
      <c r="F159" s="101"/>
      <c r="G159" s="101"/>
      <c r="H159" s="101"/>
      <c r="I159" s="101"/>
      <c r="J159" s="102"/>
    </row>
    <row r="160" spans="2:10">
      <c r="B160" s="90" t="s">
        <v>101</v>
      </c>
      <c r="C160" s="91"/>
      <c r="D160" s="91"/>
      <c r="E160" s="91"/>
      <c r="F160" s="91"/>
      <c r="G160" s="91"/>
      <c r="H160" s="91"/>
      <c r="I160" s="91"/>
      <c r="J160" s="92"/>
    </row>
    <row r="161" spans="2:10" ht="14.25" customHeight="1">
      <c r="B161" s="94" t="s">
        <v>65</v>
      </c>
      <c r="C161" s="82"/>
      <c r="D161" s="82"/>
      <c r="E161" s="82"/>
      <c r="F161" s="82"/>
      <c r="G161" s="95"/>
      <c r="H161" s="81" t="s">
        <v>66</v>
      </c>
      <c r="I161" s="82"/>
      <c r="J161" s="83"/>
    </row>
    <row r="162" spans="2:10" ht="14.25" customHeight="1">
      <c r="B162" s="90" t="s">
        <v>102</v>
      </c>
      <c r="C162" s="91"/>
      <c r="D162" s="91"/>
      <c r="E162" s="91"/>
      <c r="F162" s="91"/>
      <c r="G162" s="96"/>
      <c r="H162" s="93" t="s">
        <v>103</v>
      </c>
      <c r="I162" s="91"/>
      <c r="J162" s="92"/>
    </row>
    <row r="163" spans="2:10" ht="14.25" customHeight="1">
      <c r="B163" s="94" t="s">
        <v>67</v>
      </c>
      <c r="C163" s="82"/>
      <c r="D163" s="82"/>
      <c r="E163" s="82"/>
      <c r="F163" s="82"/>
      <c r="G163" s="95"/>
      <c r="H163" s="81" t="s">
        <v>68</v>
      </c>
      <c r="I163" s="82"/>
      <c r="J163" s="83"/>
    </row>
    <row r="164" spans="2:10" ht="15.75" thickBot="1">
      <c r="B164" s="97" t="s">
        <v>104</v>
      </c>
      <c r="C164" s="98"/>
      <c r="D164" s="98"/>
      <c r="E164" s="98"/>
      <c r="F164" s="98"/>
      <c r="G164" s="99"/>
      <c r="H164" s="84" t="s">
        <v>105</v>
      </c>
      <c r="I164" s="85"/>
      <c r="J164" s="86"/>
    </row>
    <row r="165" spans="2:10" ht="51" customHeight="1" thickBot="1">
      <c r="B165" s="87"/>
      <c r="C165" s="88"/>
      <c r="D165" s="88"/>
      <c r="E165" s="88"/>
      <c r="F165" s="88"/>
      <c r="G165" s="88"/>
      <c r="H165" s="88"/>
      <c r="I165" s="88"/>
      <c r="J165" s="89"/>
    </row>
    <row r="166" spans="2:10" ht="15" thickBot="1">
      <c r="B166" s="78" t="s">
        <v>69</v>
      </c>
      <c r="C166" s="79"/>
      <c r="D166" s="79"/>
      <c r="E166" s="79"/>
      <c r="F166" s="79"/>
      <c r="G166" s="79"/>
      <c r="H166" s="79"/>
      <c r="I166" s="79"/>
      <c r="J166" s="80"/>
    </row>
    <row r="169" spans="2:10" ht="15" thickBot="1"/>
    <row r="170" spans="2:10" ht="18">
      <c r="B170" s="25"/>
      <c r="C170" s="26"/>
      <c r="D170" s="26"/>
      <c r="E170" s="26"/>
      <c r="F170" s="26"/>
      <c r="G170" s="26"/>
      <c r="H170" s="26"/>
      <c r="I170" s="26"/>
      <c r="J170" s="27"/>
    </row>
    <row r="171" spans="2:10" ht="18">
      <c r="B171" s="28"/>
      <c r="C171" s="73" t="s">
        <v>106</v>
      </c>
      <c r="D171" s="73"/>
      <c r="E171" s="73"/>
      <c r="F171" s="73"/>
      <c r="G171" s="73"/>
      <c r="H171" s="73"/>
      <c r="I171" s="29"/>
      <c r="J171" s="30"/>
    </row>
    <row r="172" spans="2:10" ht="34.5" customHeight="1" thickBot="1">
      <c r="B172" s="31"/>
      <c r="C172" s="32"/>
      <c r="D172" s="32"/>
      <c r="E172" s="32"/>
      <c r="F172" s="32"/>
      <c r="G172" s="32"/>
      <c r="H172" s="32"/>
      <c r="I172" s="32"/>
      <c r="J172" s="33"/>
    </row>
    <row r="173" spans="2:10" ht="19.5" thickBot="1">
      <c r="B173" s="146" t="s">
        <v>0</v>
      </c>
      <c r="C173" s="147"/>
      <c r="D173" s="147"/>
      <c r="E173" s="147"/>
      <c r="F173" s="147"/>
      <c r="G173" s="147"/>
      <c r="H173" s="147"/>
      <c r="I173" s="147"/>
      <c r="J173" s="148"/>
    </row>
    <row r="174" spans="2:10">
      <c r="B174" s="94" t="s">
        <v>1</v>
      </c>
      <c r="C174" s="82"/>
      <c r="D174" s="82"/>
      <c r="E174" s="82"/>
      <c r="F174" s="82"/>
      <c r="G174" s="82"/>
      <c r="H174" s="82"/>
      <c r="I174" s="82"/>
      <c r="J174" s="83"/>
    </row>
    <row r="175" spans="2:10">
      <c r="B175" s="149" t="s">
        <v>123</v>
      </c>
      <c r="C175" s="150"/>
      <c r="D175" s="150"/>
      <c r="E175" s="150"/>
      <c r="F175" s="150"/>
      <c r="G175" s="150"/>
      <c r="H175" s="150"/>
      <c r="I175" s="150"/>
      <c r="J175" s="151"/>
    </row>
    <row r="176" spans="2:10" ht="21.75" customHeight="1">
      <c r="B176" s="94" t="s">
        <v>73</v>
      </c>
      <c r="C176" s="82"/>
      <c r="D176" s="82"/>
      <c r="E176" s="82"/>
      <c r="F176" s="95"/>
      <c r="G176" s="71" t="s">
        <v>134</v>
      </c>
      <c r="H176" s="132" t="s">
        <v>2</v>
      </c>
      <c r="I176" s="132"/>
      <c r="J176" s="145"/>
    </row>
    <row r="177" spans="2:10" ht="36" customHeight="1">
      <c r="B177" s="90" t="s">
        <v>84</v>
      </c>
      <c r="C177" s="91"/>
      <c r="D177" s="91"/>
      <c r="E177" s="91"/>
      <c r="F177" s="96"/>
      <c r="G177" s="70" t="s">
        <v>135</v>
      </c>
      <c r="H177" s="93" t="s">
        <v>124</v>
      </c>
      <c r="I177" s="91"/>
      <c r="J177" s="92"/>
    </row>
    <row r="178" spans="2:10" ht="23.25" customHeight="1">
      <c r="B178" s="94" t="s">
        <v>3</v>
      </c>
      <c r="C178" s="82"/>
      <c r="D178" s="82"/>
      <c r="E178" s="82"/>
      <c r="F178" s="82"/>
      <c r="G178" s="95"/>
      <c r="H178" s="81" t="s">
        <v>4</v>
      </c>
      <c r="I178" s="82"/>
      <c r="J178" s="83"/>
    </row>
    <row r="179" spans="2:10" ht="24.75" customHeight="1">
      <c r="B179" s="22"/>
      <c r="C179" s="93"/>
      <c r="D179" s="91"/>
      <c r="E179" s="91"/>
      <c r="F179" s="91"/>
      <c r="G179" s="96"/>
      <c r="H179" s="23"/>
      <c r="I179" s="142"/>
      <c r="J179" s="143"/>
    </row>
    <row r="180" spans="2:10">
      <c r="B180" s="94" t="s">
        <v>5</v>
      </c>
      <c r="C180" s="82"/>
      <c r="D180" s="82"/>
      <c r="E180" s="82"/>
      <c r="F180" s="82"/>
      <c r="G180" s="82"/>
      <c r="H180" s="82"/>
      <c r="I180" s="82"/>
      <c r="J180" s="83"/>
    </row>
    <row r="181" spans="2:10" ht="24">
      <c r="B181" s="61" t="s">
        <v>6</v>
      </c>
      <c r="C181" s="81" t="s">
        <v>7</v>
      </c>
      <c r="D181" s="95"/>
      <c r="E181" s="81" t="s">
        <v>8</v>
      </c>
      <c r="F181" s="82"/>
      <c r="G181" s="95"/>
      <c r="H181" s="63" t="s">
        <v>9</v>
      </c>
      <c r="I181" s="63" t="s">
        <v>10</v>
      </c>
      <c r="J181" s="65" t="s">
        <v>11</v>
      </c>
    </row>
    <row r="182" spans="2:10" ht="20.25" customHeight="1">
      <c r="B182" s="20" t="s">
        <v>140</v>
      </c>
      <c r="C182" s="139" t="s">
        <v>86</v>
      </c>
      <c r="D182" s="141"/>
      <c r="E182" s="139" t="s">
        <v>139</v>
      </c>
      <c r="F182" s="140"/>
      <c r="G182" s="141"/>
      <c r="H182" s="64" t="s">
        <v>87</v>
      </c>
      <c r="I182" s="64" t="s">
        <v>88</v>
      </c>
      <c r="J182" s="5" t="s">
        <v>16</v>
      </c>
    </row>
    <row r="183" spans="2:10" ht="23.25" customHeight="1">
      <c r="B183" s="134" t="s">
        <v>17</v>
      </c>
      <c r="C183" s="135"/>
      <c r="D183" s="135"/>
      <c r="E183" s="135"/>
      <c r="F183" s="135"/>
      <c r="G183" s="135"/>
      <c r="H183" s="136"/>
      <c r="I183" s="81" t="s">
        <v>18</v>
      </c>
      <c r="J183" s="83"/>
    </row>
    <row r="184" spans="2:10">
      <c r="B184" s="9" t="s">
        <v>19</v>
      </c>
      <c r="C184" s="137" t="s">
        <v>20</v>
      </c>
      <c r="D184" s="138"/>
      <c r="E184" s="137" t="s">
        <v>21</v>
      </c>
      <c r="F184" s="144"/>
      <c r="G184" s="138"/>
      <c r="H184" s="63" t="s">
        <v>8</v>
      </c>
      <c r="I184" s="60" t="s">
        <v>22</v>
      </c>
      <c r="J184" s="65" t="s">
        <v>23</v>
      </c>
    </row>
    <row r="185" spans="2:10" ht="24" customHeight="1">
      <c r="B185" s="66" t="s">
        <v>24</v>
      </c>
      <c r="C185" s="93" t="s">
        <v>89</v>
      </c>
      <c r="D185" s="96"/>
      <c r="E185" s="93" t="s">
        <v>26</v>
      </c>
      <c r="F185" s="91"/>
      <c r="G185" s="96"/>
      <c r="H185" s="67" t="s">
        <v>27</v>
      </c>
      <c r="I185" s="59" t="s">
        <v>24</v>
      </c>
      <c r="J185" s="69" t="s">
        <v>90</v>
      </c>
    </row>
    <row r="186" spans="2:10" ht="26.25" customHeight="1">
      <c r="B186" s="94" t="s">
        <v>72</v>
      </c>
      <c r="C186" s="82"/>
      <c r="D186" s="82"/>
      <c r="E186" s="82"/>
      <c r="F186" s="82"/>
      <c r="G186" s="95"/>
      <c r="H186" s="81" t="s">
        <v>29</v>
      </c>
      <c r="I186" s="82"/>
      <c r="J186" s="83"/>
    </row>
    <row r="187" spans="2:10" ht="54">
      <c r="B187" s="61" t="s">
        <v>30</v>
      </c>
      <c r="C187" s="63" t="s">
        <v>31</v>
      </c>
      <c r="D187" s="58" t="s">
        <v>70</v>
      </c>
      <c r="E187" s="81" t="s">
        <v>71</v>
      </c>
      <c r="F187" s="82"/>
      <c r="G187" s="95"/>
      <c r="H187" s="132" t="s">
        <v>32</v>
      </c>
      <c r="I187" s="132"/>
      <c r="J187" s="65" t="s">
        <v>33</v>
      </c>
    </row>
    <row r="188" spans="2:10">
      <c r="B188" s="20" t="s">
        <v>108</v>
      </c>
      <c r="C188" s="64" t="s">
        <v>15</v>
      </c>
      <c r="D188" s="64" t="s">
        <v>107</v>
      </c>
      <c r="E188" s="139" t="s">
        <v>14</v>
      </c>
      <c r="F188" s="140"/>
      <c r="G188" s="141"/>
      <c r="H188" s="133" t="s">
        <v>91</v>
      </c>
      <c r="I188" s="133"/>
      <c r="J188" s="5" t="s">
        <v>141</v>
      </c>
    </row>
    <row r="189" spans="2:10" ht="31.5" customHeight="1">
      <c r="B189" s="94" t="s">
        <v>35</v>
      </c>
      <c r="C189" s="82"/>
      <c r="D189" s="82"/>
      <c r="E189" s="82"/>
      <c r="F189" s="82"/>
      <c r="G189" s="82"/>
      <c r="H189" s="82"/>
      <c r="I189" s="82"/>
      <c r="J189" s="83"/>
    </row>
    <row r="190" spans="2:10" ht="31.5" customHeight="1">
      <c r="B190" s="90" t="s">
        <v>125</v>
      </c>
      <c r="C190" s="91"/>
      <c r="D190" s="91"/>
      <c r="E190" s="91"/>
      <c r="F190" s="91"/>
      <c r="G190" s="91"/>
      <c r="H190" s="91"/>
      <c r="I190" s="91"/>
      <c r="J190" s="92"/>
    </row>
    <row r="191" spans="2:10" ht="31.5" customHeight="1">
      <c r="B191" s="94" t="s">
        <v>36</v>
      </c>
      <c r="C191" s="82"/>
      <c r="D191" s="82"/>
      <c r="E191" s="82"/>
      <c r="F191" s="82"/>
      <c r="G191" s="82"/>
      <c r="H191" s="82"/>
      <c r="I191" s="82"/>
      <c r="J191" s="83"/>
    </row>
    <row r="192" spans="2:10" ht="31.5" customHeight="1">
      <c r="B192" s="90" t="s">
        <v>126</v>
      </c>
      <c r="C192" s="91"/>
      <c r="D192" s="91"/>
      <c r="E192" s="91"/>
      <c r="F192" s="91"/>
      <c r="G192" s="91"/>
      <c r="H192" s="91"/>
      <c r="I192" s="91"/>
      <c r="J192" s="92"/>
    </row>
    <row r="193" spans="2:10" ht="31.5" customHeight="1">
      <c r="B193" s="94" t="s">
        <v>37</v>
      </c>
      <c r="C193" s="82"/>
      <c r="D193" s="82"/>
      <c r="E193" s="82"/>
      <c r="F193" s="82"/>
      <c r="G193" s="95"/>
      <c r="H193" s="81" t="s">
        <v>38</v>
      </c>
      <c r="I193" s="82"/>
      <c r="J193" s="83"/>
    </row>
    <row r="194" spans="2:10" ht="31.5" customHeight="1">
      <c r="B194" s="90" t="s">
        <v>127</v>
      </c>
      <c r="C194" s="91"/>
      <c r="D194" s="91"/>
      <c r="E194" s="91"/>
      <c r="F194" s="91"/>
      <c r="G194" s="96"/>
      <c r="H194" s="93" t="s">
        <v>94</v>
      </c>
      <c r="I194" s="91"/>
      <c r="J194" s="92"/>
    </row>
    <row r="195" spans="2:10" ht="31.5" customHeight="1">
      <c r="B195" s="94" t="s">
        <v>39</v>
      </c>
      <c r="C195" s="82"/>
      <c r="D195" s="82"/>
      <c r="E195" s="82"/>
      <c r="F195" s="82"/>
      <c r="G195" s="95"/>
      <c r="H195" s="81" t="s">
        <v>40</v>
      </c>
      <c r="I195" s="82"/>
      <c r="J195" s="83"/>
    </row>
    <row r="196" spans="2:10" ht="31.5" customHeight="1">
      <c r="B196" s="94" t="s">
        <v>41</v>
      </c>
      <c r="C196" s="95"/>
      <c r="D196" s="81" t="s">
        <v>42</v>
      </c>
      <c r="E196" s="82"/>
      <c r="F196" s="82"/>
      <c r="G196" s="95"/>
      <c r="H196" s="63" t="s">
        <v>41</v>
      </c>
      <c r="I196" s="63" t="s">
        <v>43</v>
      </c>
      <c r="J196" s="62" t="s">
        <v>42</v>
      </c>
    </row>
    <row r="197" spans="2:10" ht="31.5" customHeight="1">
      <c r="B197" s="124">
        <v>120</v>
      </c>
      <c r="C197" s="125"/>
      <c r="D197" s="93">
        <v>2021</v>
      </c>
      <c r="E197" s="91"/>
      <c r="F197" s="91"/>
      <c r="G197" s="96"/>
      <c r="H197" s="8">
        <v>132</v>
      </c>
      <c r="I197" s="13">
        <v>9.0899999999999995E-2</v>
      </c>
      <c r="J197" s="12">
        <v>2022</v>
      </c>
    </row>
    <row r="198" spans="2:10" ht="15" thickBot="1">
      <c r="B198" s="126" t="s">
        <v>44</v>
      </c>
      <c r="C198" s="127"/>
      <c r="D198" s="127"/>
      <c r="E198" s="127"/>
      <c r="F198" s="127"/>
      <c r="G198" s="127"/>
      <c r="H198" s="127"/>
      <c r="I198" s="127"/>
      <c r="J198" s="128"/>
    </row>
    <row r="199" spans="2:10" ht="15" thickBot="1">
      <c r="B199" s="106" t="s">
        <v>74</v>
      </c>
      <c r="C199" s="107"/>
      <c r="D199" s="107"/>
      <c r="E199" s="107"/>
      <c r="F199" s="108"/>
      <c r="G199" s="72"/>
      <c r="H199" s="106" t="s">
        <v>75</v>
      </c>
      <c r="I199" s="107"/>
      <c r="J199" s="108"/>
    </row>
    <row r="200" spans="2:10" ht="24.75" thickBot="1">
      <c r="B200" s="117" t="s">
        <v>45</v>
      </c>
      <c r="C200" s="118"/>
      <c r="D200" s="49" t="s">
        <v>46</v>
      </c>
      <c r="E200" s="129" t="s">
        <v>47</v>
      </c>
      <c r="F200" s="130"/>
      <c r="G200" s="130"/>
      <c r="H200" s="75" t="s">
        <v>45</v>
      </c>
      <c r="I200" s="52" t="s">
        <v>46</v>
      </c>
      <c r="J200" s="77" t="s">
        <v>47</v>
      </c>
    </row>
    <row r="201" spans="2:10" ht="27.75" thickBot="1">
      <c r="B201" s="119" t="s">
        <v>81</v>
      </c>
      <c r="C201" s="120"/>
      <c r="D201" s="55" t="s">
        <v>80</v>
      </c>
      <c r="E201" s="119" t="s">
        <v>79</v>
      </c>
      <c r="F201" s="131"/>
      <c r="G201" s="120"/>
      <c r="H201" s="76" t="s">
        <v>76</v>
      </c>
      <c r="I201" s="55" t="s">
        <v>77</v>
      </c>
      <c r="J201" s="55" t="s">
        <v>78</v>
      </c>
    </row>
    <row r="202" spans="2:10">
      <c r="B202" s="121" t="s">
        <v>48</v>
      </c>
      <c r="C202" s="122"/>
      <c r="D202" s="122"/>
      <c r="E202" s="122"/>
      <c r="F202" s="122"/>
      <c r="G202" s="122"/>
      <c r="H202" s="122"/>
      <c r="I202" s="122"/>
      <c r="J202" s="123"/>
    </row>
    <row r="203" spans="2:10" ht="96" customHeight="1" thickBot="1">
      <c r="B203" s="103" t="s">
        <v>144</v>
      </c>
      <c r="C203" s="104"/>
      <c r="D203" s="104"/>
      <c r="E203" s="104"/>
      <c r="F203" s="104"/>
      <c r="G203" s="104"/>
      <c r="H203" s="104"/>
      <c r="I203" s="104"/>
      <c r="J203" s="105"/>
    </row>
    <row r="204" spans="2:10" ht="15" thickBot="1">
      <c r="B204" s="106" t="s">
        <v>49</v>
      </c>
      <c r="C204" s="107"/>
      <c r="D204" s="107"/>
      <c r="E204" s="107"/>
      <c r="F204" s="107"/>
      <c r="G204" s="107"/>
      <c r="H204" s="107"/>
      <c r="I204" s="107"/>
      <c r="J204" s="108"/>
    </row>
    <row r="205" spans="2:10" ht="24.75" thickBot="1">
      <c r="B205" s="11" t="s">
        <v>50</v>
      </c>
      <c r="C205" s="11" t="s">
        <v>51</v>
      </c>
      <c r="D205" s="38" t="s">
        <v>52</v>
      </c>
      <c r="E205" s="106" t="s">
        <v>136</v>
      </c>
      <c r="F205" s="107"/>
      <c r="G205" s="108"/>
      <c r="H205" s="11" t="s">
        <v>53</v>
      </c>
      <c r="I205" s="106" t="s">
        <v>54</v>
      </c>
      <c r="J205" s="108"/>
    </row>
    <row r="206" spans="2:10" ht="52.5" customHeight="1" thickBot="1">
      <c r="B206" s="37">
        <v>0.42420000000000002</v>
      </c>
      <c r="C206" s="37" t="s">
        <v>55</v>
      </c>
      <c r="D206" s="37" t="s">
        <v>55</v>
      </c>
      <c r="E206" s="111" t="s">
        <v>55</v>
      </c>
      <c r="F206" s="112"/>
      <c r="G206" s="113"/>
      <c r="H206" s="37">
        <v>0.1061</v>
      </c>
      <c r="I206" s="109"/>
      <c r="J206" s="110"/>
    </row>
    <row r="207" spans="2:10" ht="28.5" customHeight="1">
      <c r="B207" s="114" t="s">
        <v>56</v>
      </c>
      <c r="C207" s="115"/>
      <c r="D207" s="115"/>
      <c r="E207" s="115"/>
      <c r="F207" s="115"/>
      <c r="G207" s="116"/>
      <c r="H207" s="81" t="s">
        <v>57</v>
      </c>
      <c r="I207" s="82"/>
      <c r="J207" s="83"/>
    </row>
    <row r="208" spans="2:10" ht="41.25" customHeight="1">
      <c r="B208" s="90" t="s">
        <v>128</v>
      </c>
      <c r="C208" s="91"/>
      <c r="D208" s="91"/>
      <c r="E208" s="91"/>
      <c r="F208" s="91"/>
      <c r="G208" s="96"/>
      <c r="H208" s="93" t="s">
        <v>129</v>
      </c>
      <c r="I208" s="91"/>
      <c r="J208" s="92"/>
    </row>
    <row r="209" spans="2:10" ht="14.25" customHeight="1">
      <c r="B209" s="94" t="s">
        <v>58</v>
      </c>
      <c r="C209" s="82"/>
      <c r="D209" s="82"/>
      <c r="E209" s="82"/>
      <c r="F209" s="82"/>
      <c r="G209" s="95"/>
      <c r="H209" s="81" t="s">
        <v>59</v>
      </c>
      <c r="I209" s="82"/>
      <c r="J209" s="83"/>
    </row>
    <row r="210" spans="2:10" ht="24" customHeight="1">
      <c r="B210" s="90" t="s">
        <v>130</v>
      </c>
      <c r="C210" s="91"/>
      <c r="D210" s="91"/>
      <c r="E210" s="91"/>
      <c r="F210" s="91"/>
      <c r="G210" s="96"/>
      <c r="H210" s="93" t="s">
        <v>131</v>
      </c>
      <c r="I210" s="91"/>
      <c r="J210" s="92"/>
    </row>
    <row r="211" spans="2:10" ht="24" customHeight="1">
      <c r="B211" s="94" t="s">
        <v>60</v>
      </c>
      <c r="C211" s="82"/>
      <c r="D211" s="82"/>
      <c r="E211" s="82"/>
      <c r="F211" s="82"/>
      <c r="G211" s="95"/>
      <c r="H211" s="81" t="s">
        <v>61</v>
      </c>
      <c r="I211" s="82"/>
      <c r="J211" s="83"/>
    </row>
    <row r="212" spans="2:10" ht="42" customHeight="1">
      <c r="B212" s="90" t="s">
        <v>132</v>
      </c>
      <c r="C212" s="91"/>
      <c r="D212" s="91"/>
      <c r="E212" s="91"/>
      <c r="F212" s="91"/>
      <c r="G212" s="96"/>
      <c r="H212" s="93" t="s">
        <v>133</v>
      </c>
      <c r="I212" s="91"/>
      <c r="J212" s="92"/>
    </row>
    <row r="213" spans="2:10" ht="14.25" customHeight="1">
      <c r="B213" s="94" t="s">
        <v>62</v>
      </c>
      <c r="C213" s="82"/>
      <c r="D213" s="82"/>
      <c r="E213" s="82"/>
      <c r="F213" s="82"/>
      <c r="G213" s="95"/>
      <c r="H213" s="81" t="s">
        <v>63</v>
      </c>
      <c r="I213" s="82"/>
      <c r="J213" s="83"/>
    </row>
    <row r="214" spans="2:10" ht="26.25" customHeight="1">
      <c r="B214" s="93" t="s">
        <v>130</v>
      </c>
      <c r="C214" s="91"/>
      <c r="D214" s="91"/>
      <c r="E214" s="91"/>
      <c r="F214" s="68"/>
      <c r="G214" s="70"/>
      <c r="H214" s="93" t="s">
        <v>131</v>
      </c>
      <c r="I214" s="91"/>
      <c r="J214" s="92"/>
    </row>
    <row r="215" spans="2:10">
      <c r="B215" s="100" t="s">
        <v>64</v>
      </c>
      <c r="C215" s="101"/>
      <c r="D215" s="101"/>
      <c r="E215" s="101"/>
      <c r="F215" s="101"/>
      <c r="G215" s="101"/>
      <c r="H215" s="101"/>
      <c r="I215" s="101"/>
      <c r="J215" s="102"/>
    </row>
    <row r="216" spans="2:10">
      <c r="B216" s="90" t="s">
        <v>101</v>
      </c>
      <c r="C216" s="91"/>
      <c r="D216" s="91"/>
      <c r="E216" s="91"/>
      <c r="F216" s="91"/>
      <c r="G216" s="91"/>
      <c r="H216" s="91"/>
      <c r="I216" s="91"/>
      <c r="J216" s="92"/>
    </row>
    <row r="217" spans="2:10" ht="14.25" customHeight="1">
      <c r="B217" s="94" t="s">
        <v>65</v>
      </c>
      <c r="C217" s="82"/>
      <c r="D217" s="82"/>
      <c r="E217" s="82"/>
      <c r="F217" s="82"/>
      <c r="G217" s="95"/>
      <c r="H217" s="81" t="s">
        <v>66</v>
      </c>
      <c r="I217" s="82"/>
      <c r="J217" s="83"/>
    </row>
    <row r="218" spans="2:10" ht="14.25" customHeight="1">
      <c r="B218" s="90" t="s">
        <v>102</v>
      </c>
      <c r="C218" s="91"/>
      <c r="D218" s="91"/>
      <c r="E218" s="91"/>
      <c r="F218" s="91"/>
      <c r="G218" s="96"/>
      <c r="H218" s="93" t="s">
        <v>103</v>
      </c>
      <c r="I218" s="91"/>
      <c r="J218" s="92"/>
    </row>
    <row r="219" spans="2:10" ht="14.25" customHeight="1">
      <c r="B219" s="94" t="s">
        <v>67</v>
      </c>
      <c r="C219" s="82"/>
      <c r="D219" s="82"/>
      <c r="E219" s="82"/>
      <c r="F219" s="82"/>
      <c r="G219" s="95"/>
      <c r="H219" s="81" t="s">
        <v>68</v>
      </c>
      <c r="I219" s="82"/>
      <c r="J219" s="83"/>
    </row>
    <row r="220" spans="2:10" ht="15.75" thickBot="1">
      <c r="B220" s="97" t="s">
        <v>104</v>
      </c>
      <c r="C220" s="98"/>
      <c r="D220" s="98"/>
      <c r="E220" s="98"/>
      <c r="F220" s="98"/>
      <c r="G220" s="99"/>
      <c r="H220" s="84" t="s">
        <v>105</v>
      </c>
      <c r="I220" s="85"/>
      <c r="J220" s="86"/>
    </row>
    <row r="221" spans="2:10" ht="75.75" customHeight="1" thickBot="1">
      <c r="B221" s="87"/>
      <c r="C221" s="88"/>
      <c r="D221" s="88"/>
      <c r="E221" s="88"/>
      <c r="F221" s="88"/>
      <c r="G221" s="88"/>
      <c r="H221" s="88"/>
      <c r="I221" s="88"/>
      <c r="J221" s="89"/>
    </row>
    <row r="222" spans="2:10" ht="15" thickBot="1">
      <c r="B222" s="78" t="s">
        <v>69</v>
      </c>
      <c r="C222" s="79"/>
      <c r="D222" s="79"/>
      <c r="E222" s="79"/>
      <c r="F222" s="79"/>
      <c r="G222" s="79"/>
      <c r="H222" s="79"/>
      <c r="I222" s="79"/>
      <c r="J222" s="80"/>
    </row>
  </sheetData>
  <mergeCells count="336">
    <mergeCell ref="E182:G182"/>
    <mergeCell ref="E184:G184"/>
    <mergeCell ref="E185:G185"/>
    <mergeCell ref="B173:J173"/>
    <mergeCell ref="B174:J174"/>
    <mergeCell ref="B175:J175"/>
    <mergeCell ref="B176:F176"/>
    <mergeCell ref="H176:J176"/>
    <mergeCell ref="B166:J166"/>
    <mergeCell ref="B157:G157"/>
    <mergeCell ref="B158:G158"/>
    <mergeCell ref="B161:G161"/>
    <mergeCell ref="B162:G162"/>
    <mergeCell ref="B163:G163"/>
    <mergeCell ref="B164:G164"/>
    <mergeCell ref="B178:G178"/>
    <mergeCell ref="C179:G179"/>
    <mergeCell ref="E181:G181"/>
    <mergeCell ref="H49:J49"/>
    <mergeCell ref="B53:J53"/>
    <mergeCell ref="B54:J54"/>
    <mergeCell ref="H50:J50"/>
    <mergeCell ref="H51:J51"/>
    <mergeCell ref="H52:J52"/>
    <mergeCell ref="B49:G49"/>
    <mergeCell ref="B50:G50"/>
    <mergeCell ref="B51:G51"/>
    <mergeCell ref="B52:G52"/>
    <mergeCell ref="H44:J44"/>
    <mergeCell ref="H45:J45"/>
    <mergeCell ref="H46:J46"/>
    <mergeCell ref="B47:J47"/>
    <mergeCell ref="B48:J48"/>
    <mergeCell ref="B43:G43"/>
    <mergeCell ref="B44:G44"/>
    <mergeCell ref="B45:G45"/>
    <mergeCell ref="B46:G46"/>
    <mergeCell ref="B5:J5"/>
    <mergeCell ref="B6:J6"/>
    <mergeCell ref="B7:J7"/>
    <mergeCell ref="H8:J8"/>
    <mergeCell ref="B8:F8"/>
    <mergeCell ref="H9:J9"/>
    <mergeCell ref="H10:J10"/>
    <mergeCell ref="B12:J12"/>
    <mergeCell ref="I11:J11"/>
    <mergeCell ref="B9:F9"/>
    <mergeCell ref="B10:G10"/>
    <mergeCell ref="C11:G11"/>
    <mergeCell ref="C16:D16"/>
    <mergeCell ref="C17:D17"/>
    <mergeCell ref="C13:D13"/>
    <mergeCell ref="C14:D14"/>
    <mergeCell ref="B15:H15"/>
    <mergeCell ref="H18:J18"/>
    <mergeCell ref="H19:I19"/>
    <mergeCell ref="H20:I20"/>
    <mergeCell ref="I15:J15"/>
    <mergeCell ref="E13:G13"/>
    <mergeCell ref="E14:G14"/>
    <mergeCell ref="E16:G16"/>
    <mergeCell ref="E17:G17"/>
    <mergeCell ref="B18:G18"/>
    <mergeCell ref="E19:G19"/>
    <mergeCell ref="E20:G20"/>
    <mergeCell ref="B21:J21"/>
    <mergeCell ref="B22:J22"/>
    <mergeCell ref="B23:J23"/>
    <mergeCell ref="B24:J24"/>
    <mergeCell ref="H25:J25"/>
    <mergeCell ref="H26:J26"/>
    <mergeCell ref="H27:J27"/>
    <mergeCell ref="B28:C28"/>
    <mergeCell ref="B30:J30"/>
    <mergeCell ref="B25:G25"/>
    <mergeCell ref="B26:G26"/>
    <mergeCell ref="B27:G27"/>
    <mergeCell ref="D28:G28"/>
    <mergeCell ref="D29:G29"/>
    <mergeCell ref="B29:C29"/>
    <mergeCell ref="H31:J31"/>
    <mergeCell ref="B33:C33"/>
    <mergeCell ref="B34:J34"/>
    <mergeCell ref="B35:J35"/>
    <mergeCell ref="B36:J36"/>
    <mergeCell ref="H39:J39"/>
    <mergeCell ref="I37:J37"/>
    <mergeCell ref="I38:J38"/>
    <mergeCell ref="H40:J40"/>
    <mergeCell ref="B31:G31"/>
    <mergeCell ref="E32:G32"/>
    <mergeCell ref="E33:G33"/>
    <mergeCell ref="E37:G37"/>
    <mergeCell ref="E38:G38"/>
    <mergeCell ref="B39:G39"/>
    <mergeCell ref="B32:C32"/>
    <mergeCell ref="H41:J41"/>
    <mergeCell ref="H42:J42"/>
    <mergeCell ref="B40:G40"/>
    <mergeCell ref="B41:G41"/>
    <mergeCell ref="B42:G42"/>
    <mergeCell ref="B68:J68"/>
    <mergeCell ref="C69:D69"/>
    <mergeCell ref="C70:D70"/>
    <mergeCell ref="B71:H71"/>
    <mergeCell ref="I71:J71"/>
    <mergeCell ref="H65:J65"/>
    <mergeCell ref="H66:J66"/>
    <mergeCell ref="I67:J67"/>
    <mergeCell ref="B61:J61"/>
    <mergeCell ref="B62:J62"/>
    <mergeCell ref="B63:J63"/>
    <mergeCell ref="H64:J64"/>
    <mergeCell ref="B66:G66"/>
    <mergeCell ref="C67:G67"/>
    <mergeCell ref="E69:G69"/>
    <mergeCell ref="E70:G70"/>
    <mergeCell ref="B64:F64"/>
    <mergeCell ref="B65:F65"/>
    <mergeCell ref="H43:J43"/>
    <mergeCell ref="H76:I76"/>
    <mergeCell ref="B77:J77"/>
    <mergeCell ref="B78:J78"/>
    <mergeCell ref="B79:J79"/>
    <mergeCell ref="B80:J80"/>
    <mergeCell ref="C72:D72"/>
    <mergeCell ref="C73:D73"/>
    <mergeCell ref="H74:J74"/>
    <mergeCell ref="H75:I75"/>
    <mergeCell ref="E72:G72"/>
    <mergeCell ref="E73:G73"/>
    <mergeCell ref="B74:G74"/>
    <mergeCell ref="E75:G75"/>
    <mergeCell ref="E76:G76"/>
    <mergeCell ref="B84:C84"/>
    <mergeCell ref="B85:C85"/>
    <mergeCell ref="B86:J86"/>
    <mergeCell ref="H81:J81"/>
    <mergeCell ref="H82:J82"/>
    <mergeCell ref="H83:J83"/>
    <mergeCell ref="B81:G81"/>
    <mergeCell ref="B82:G82"/>
    <mergeCell ref="B83:G83"/>
    <mergeCell ref="D84:G84"/>
    <mergeCell ref="D85:G85"/>
    <mergeCell ref="B91:J91"/>
    <mergeCell ref="B92:J92"/>
    <mergeCell ref="I93:J93"/>
    <mergeCell ref="I94:J94"/>
    <mergeCell ref="H95:J95"/>
    <mergeCell ref="H87:J87"/>
    <mergeCell ref="B88:C88"/>
    <mergeCell ref="B89:C89"/>
    <mergeCell ref="B90:J90"/>
    <mergeCell ref="B87:G87"/>
    <mergeCell ref="E88:G88"/>
    <mergeCell ref="E89:G89"/>
    <mergeCell ref="E93:G93"/>
    <mergeCell ref="E94:G94"/>
    <mergeCell ref="B95:G95"/>
    <mergeCell ref="H99:J99"/>
    <mergeCell ref="H100:J100"/>
    <mergeCell ref="H101:J101"/>
    <mergeCell ref="H96:J96"/>
    <mergeCell ref="H97:J97"/>
    <mergeCell ref="H98:J98"/>
    <mergeCell ref="B96:G96"/>
    <mergeCell ref="B97:G97"/>
    <mergeCell ref="B98:G98"/>
    <mergeCell ref="B99:G99"/>
    <mergeCell ref="B100:G100"/>
    <mergeCell ref="B101:G101"/>
    <mergeCell ref="H106:J106"/>
    <mergeCell ref="H107:J107"/>
    <mergeCell ref="H108:J108"/>
    <mergeCell ref="H102:J102"/>
    <mergeCell ref="B103:J103"/>
    <mergeCell ref="B104:J104"/>
    <mergeCell ref="H105:J105"/>
    <mergeCell ref="B102:G102"/>
    <mergeCell ref="B105:G105"/>
    <mergeCell ref="B106:G106"/>
    <mergeCell ref="B107:G107"/>
    <mergeCell ref="B108:G108"/>
    <mergeCell ref="H120:J120"/>
    <mergeCell ref="H121:J121"/>
    <mergeCell ref="H122:J122"/>
    <mergeCell ref="B120:F120"/>
    <mergeCell ref="B121:F121"/>
    <mergeCell ref="B109:J109"/>
    <mergeCell ref="B110:J110"/>
    <mergeCell ref="B117:J117"/>
    <mergeCell ref="B118:J118"/>
    <mergeCell ref="B119:J119"/>
    <mergeCell ref="B122:G122"/>
    <mergeCell ref="B127:H127"/>
    <mergeCell ref="I127:J127"/>
    <mergeCell ref="C128:D128"/>
    <mergeCell ref="C129:D129"/>
    <mergeCell ref="H130:J130"/>
    <mergeCell ref="I123:J123"/>
    <mergeCell ref="B124:J124"/>
    <mergeCell ref="C125:D125"/>
    <mergeCell ref="C126:D126"/>
    <mergeCell ref="C123:G123"/>
    <mergeCell ref="E125:G125"/>
    <mergeCell ref="E126:G126"/>
    <mergeCell ref="E128:G128"/>
    <mergeCell ref="E129:G129"/>
    <mergeCell ref="B130:G130"/>
    <mergeCell ref="B136:J136"/>
    <mergeCell ref="H137:J137"/>
    <mergeCell ref="H138:J138"/>
    <mergeCell ref="H131:I131"/>
    <mergeCell ref="H132:I132"/>
    <mergeCell ref="B133:J133"/>
    <mergeCell ref="B134:J134"/>
    <mergeCell ref="B135:J135"/>
    <mergeCell ref="E131:G131"/>
    <mergeCell ref="E132:G132"/>
    <mergeCell ref="B137:G137"/>
    <mergeCell ref="B138:G138"/>
    <mergeCell ref="H139:J139"/>
    <mergeCell ref="B140:C140"/>
    <mergeCell ref="B141:C141"/>
    <mergeCell ref="B139:G139"/>
    <mergeCell ref="D140:G140"/>
    <mergeCell ref="D141:G141"/>
    <mergeCell ref="B143:G143"/>
    <mergeCell ref="E144:G144"/>
    <mergeCell ref="E145:G145"/>
    <mergeCell ref="H155:J155"/>
    <mergeCell ref="H156:J156"/>
    <mergeCell ref="H151:J151"/>
    <mergeCell ref="H152:J152"/>
    <mergeCell ref="H153:J153"/>
    <mergeCell ref="B142:J142"/>
    <mergeCell ref="H143:J143"/>
    <mergeCell ref="B144:C144"/>
    <mergeCell ref="B145:C145"/>
    <mergeCell ref="B151:G151"/>
    <mergeCell ref="B152:G152"/>
    <mergeCell ref="B153:G153"/>
    <mergeCell ref="B154:G154"/>
    <mergeCell ref="B155:G155"/>
    <mergeCell ref="B156:G156"/>
    <mergeCell ref="B146:J146"/>
    <mergeCell ref="B147:J147"/>
    <mergeCell ref="B148:J148"/>
    <mergeCell ref="I149:J149"/>
    <mergeCell ref="I150:J150"/>
    <mergeCell ref="B180:J180"/>
    <mergeCell ref="C181:D181"/>
    <mergeCell ref="C182:D182"/>
    <mergeCell ref="B177:F177"/>
    <mergeCell ref="H177:J177"/>
    <mergeCell ref="H178:J178"/>
    <mergeCell ref="I179:J179"/>
    <mergeCell ref="E149:G149"/>
    <mergeCell ref="E150:G150"/>
    <mergeCell ref="H163:J163"/>
    <mergeCell ref="H164:J164"/>
    <mergeCell ref="B165:J165"/>
    <mergeCell ref="B160:J160"/>
    <mergeCell ref="H161:J161"/>
    <mergeCell ref="H162:J162"/>
    <mergeCell ref="H157:J157"/>
    <mergeCell ref="H158:J158"/>
    <mergeCell ref="B159:J159"/>
    <mergeCell ref="H154:J154"/>
    <mergeCell ref="H186:J186"/>
    <mergeCell ref="H187:I187"/>
    <mergeCell ref="H188:I188"/>
    <mergeCell ref="B183:H183"/>
    <mergeCell ref="I183:J183"/>
    <mergeCell ref="C184:D184"/>
    <mergeCell ref="C185:D185"/>
    <mergeCell ref="B186:G186"/>
    <mergeCell ref="E187:G187"/>
    <mergeCell ref="E188:G188"/>
    <mergeCell ref="H194:J194"/>
    <mergeCell ref="H195:J195"/>
    <mergeCell ref="B196:C196"/>
    <mergeCell ref="B189:J189"/>
    <mergeCell ref="B190:J190"/>
    <mergeCell ref="B191:J191"/>
    <mergeCell ref="B192:J192"/>
    <mergeCell ref="H193:J193"/>
    <mergeCell ref="B193:G193"/>
    <mergeCell ref="B194:G194"/>
    <mergeCell ref="B195:G195"/>
    <mergeCell ref="D196:G196"/>
    <mergeCell ref="B200:C200"/>
    <mergeCell ref="B201:C201"/>
    <mergeCell ref="B202:J202"/>
    <mergeCell ref="B197:C197"/>
    <mergeCell ref="B198:J198"/>
    <mergeCell ref="B199:F199"/>
    <mergeCell ref="H199:J199"/>
    <mergeCell ref="D197:G197"/>
    <mergeCell ref="E200:G200"/>
    <mergeCell ref="E201:G201"/>
    <mergeCell ref="H207:J207"/>
    <mergeCell ref="H208:J208"/>
    <mergeCell ref="H209:J209"/>
    <mergeCell ref="B203:J203"/>
    <mergeCell ref="B204:J204"/>
    <mergeCell ref="I205:J205"/>
    <mergeCell ref="I206:J206"/>
    <mergeCell ref="E205:G205"/>
    <mergeCell ref="E206:G206"/>
    <mergeCell ref="B207:G207"/>
    <mergeCell ref="B208:G208"/>
    <mergeCell ref="B209:G209"/>
    <mergeCell ref="H213:J213"/>
    <mergeCell ref="B214:E214"/>
    <mergeCell ref="H214:J214"/>
    <mergeCell ref="B215:J215"/>
    <mergeCell ref="H210:J210"/>
    <mergeCell ref="H211:J211"/>
    <mergeCell ref="H212:J212"/>
    <mergeCell ref="B210:G210"/>
    <mergeCell ref="B211:G211"/>
    <mergeCell ref="B212:G212"/>
    <mergeCell ref="B213:G213"/>
    <mergeCell ref="B222:J222"/>
    <mergeCell ref="H219:J219"/>
    <mergeCell ref="H220:J220"/>
    <mergeCell ref="B221:J221"/>
    <mergeCell ref="B216:J216"/>
    <mergeCell ref="H217:J217"/>
    <mergeCell ref="H218:J218"/>
    <mergeCell ref="B217:G217"/>
    <mergeCell ref="B218:G218"/>
    <mergeCell ref="B219:G219"/>
    <mergeCell ref="B220:G220"/>
  </mergeCells>
  <conditionalFormatting sqref="B38:E38 H38">
    <cfRule type="containsText" dxfId="25" priority="16" operator="containsText" text="NO APLICA">
      <formula>NOT(ISERROR(SEARCH("NO APLICA",B38)))</formula>
    </cfRule>
    <cfRule type="cellIs" dxfId="24" priority="17" operator="greaterThan">
      <formula>1.2</formula>
    </cfRule>
    <cfRule type="cellIs" dxfId="23" priority="18" operator="lessThan">
      <formula>0.5</formula>
    </cfRule>
    <cfRule type="cellIs" dxfId="22" priority="19" operator="between">
      <formula>0.5</formula>
      <formula>0.7</formula>
    </cfRule>
    <cfRule type="cellIs" dxfId="21" priority="20" operator="greaterThan">
      <formula>0.7</formula>
    </cfRule>
  </conditionalFormatting>
  <conditionalFormatting sqref="B94:E94 H94">
    <cfRule type="containsText" dxfId="20" priority="11" operator="containsText" text="NO APLICA">
      <formula>NOT(ISERROR(SEARCH("NO APLICA",B94)))</formula>
    </cfRule>
    <cfRule type="cellIs" dxfId="19" priority="12" operator="greaterThan">
      <formula>1.2</formula>
    </cfRule>
    <cfRule type="cellIs" dxfId="18" priority="13" operator="lessThan">
      <formula>0.5</formula>
    </cfRule>
    <cfRule type="cellIs" dxfId="17" priority="14" operator="between">
      <formula>0.5</formula>
      <formula>0.7</formula>
    </cfRule>
    <cfRule type="cellIs" dxfId="16" priority="15" operator="greaterThan">
      <formula>0.7</formula>
    </cfRule>
  </conditionalFormatting>
  <conditionalFormatting sqref="B150:E150 H150">
    <cfRule type="containsText" dxfId="15" priority="6" operator="containsText" text="NO APLICA">
      <formula>NOT(ISERROR(SEARCH("NO APLICA",B150)))</formula>
    </cfRule>
    <cfRule type="cellIs" dxfId="14" priority="7" operator="greaterThan">
      <formula>1.2</formula>
    </cfRule>
    <cfRule type="cellIs" dxfId="13" priority="8" operator="lessThan">
      <formula>0.5</formula>
    </cfRule>
    <cfRule type="cellIs" dxfId="12" priority="9" operator="between">
      <formula>0.5</formula>
      <formula>0.7</formula>
    </cfRule>
    <cfRule type="cellIs" dxfId="11" priority="10" operator="greaterThan">
      <formula>0.7</formula>
    </cfRule>
  </conditionalFormatting>
  <conditionalFormatting sqref="B206:E206 H206">
    <cfRule type="containsText" dxfId="10" priority="1" operator="containsText" text="NO APLICA">
      <formula>NOT(ISERROR(SEARCH("NO APLICA",B206)))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B52" r:id="rId1"/>
    <hyperlink ref="B108" r:id="rId2"/>
    <hyperlink ref="B164" r:id="rId3"/>
    <hyperlink ref="B220" r:id="rId4"/>
  </hyperlinks>
  <pageMargins left="0.7" right="0.7" top="0.75" bottom="0.75" header="0.3" footer="0.3"/>
  <pageSetup scale="86" orientation="portrait" horizontalDpi="1200" verticalDpi="1200" r:id="rId5"/>
  <rowBreaks count="7" manualBreakCount="7">
    <brk id="28" min="1" max="9" man="1"/>
    <brk id="54" min="1" max="9" man="1"/>
    <brk id="85" min="1" max="9" man="1"/>
    <brk id="110" min="1" max="9" man="1"/>
    <brk id="141" min="1" max="9" man="1"/>
    <brk id="166" min="1" max="9" man="1"/>
    <brk id="197" min="1" max="9" man="1"/>
  </rowBreaks>
  <drawing r:id="rId6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'!B206:H206</xm:f>
              <xm:sqref>I206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'!B150:H150</xm:f>
              <xm:sqref>I150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'!B94:H94</xm:f>
              <xm:sqref>I94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'!B38:H38</xm:f>
              <xm:sqref>I38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4"/>
  <sheetViews>
    <sheetView showGridLines="0" zoomScaleNormal="100" workbookViewId="0">
      <selection activeCell="J20" sqref="J20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E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 thickBot="1">
      <c r="C5" s="146" t="s">
        <v>0</v>
      </c>
      <c r="D5" s="147"/>
      <c r="E5" s="147"/>
      <c r="F5" s="147"/>
      <c r="G5" s="147"/>
      <c r="H5" s="147"/>
      <c r="I5" s="14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94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49"/>
      <c r="D7" s="150"/>
      <c r="E7" s="150"/>
      <c r="F7" s="150"/>
      <c r="G7" s="150"/>
      <c r="H7" s="150"/>
      <c r="I7" s="151"/>
      <c r="K7" s="3"/>
      <c r="L7" s="3"/>
      <c r="M7" s="3"/>
      <c r="N7" s="3"/>
      <c r="O7" s="3"/>
      <c r="P7" s="3"/>
      <c r="Q7" s="3"/>
      <c r="R7" s="3"/>
    </row>
    <row r="8" spans="3:18" ht="15" customHeight="1">
      <c r="C8" s="164" t="s">
        <v>73</v>
      </c>
      <c r="D8" s="132"/>
      <c r="E8" s="132"/>
      <c r="F8" s="132"/>
      <c r="G8" s="132" t="s">
        <v>2</v>
      </c>
      <c r="H8" s="132"/>
      <c r="I8" s="145"/>
      <c r="K8" s="4"/>
      <c r="L8" s="4"/>
      <c r="M8" s="4"/>
      <c r="N8" s="4"/>
      <c r="O8" s="4"/>
      <c r="P8" s="4"/>
      <c r="Q8" s="4"/>
      <c r="R8" s="4"/>
    </row>
    <row r="9" spans="3:18" ht="17.100000000000001" customHeight="1">
      <c r="C9" s="165"/>
      <c r="D9" s="142"/>
      <c r="E9" s="142"/>
      <c r="F9" s="142"/>
      <c r="G9" s="93"/>
      <c r="H9" s="91"/>
      <c r="I9" s="92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94" t="s">
        <v>3</v>
      </c>
      <c r="D10" s="82"/>
      <c r="E10" s="82"/>
      <c r="F10" s="95"/>
      <c r="G10" s="81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22"/>
      <c r="D11" s="93"/>
      <c r="E11" s="91"/>
      <c r="F11" s="96"/>
      <c r="G11" s="23"/>
      <c r="H11" s="142"/>
      <c r="I11" s="143"/>
    </row>
    <row r="12" spans="3:18" ht="17.100000000000001" customHeight="1">
      <c r="C12" s="94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41" t="s">
        <v>6</v>
      </c>
      <c r="D13" s="81" t="s">
        <v>7</v>
      </c>
      <c r="E13" s="95"/>
      <c r="F13" s="43" t="s">
        <v>8</v>
      </c>
      <c r="G13" s="43" t="s">
        <v>9</v>
      </c>
      <c r="H13" s="43" t="s">
        <v>10</v>
      </c>
      <c r="I13" s="45" t="s">
        <v>11</v>
      </c>
    </row>
    <row r="14" spans="3:18" ht="18.95" customHeight="1">
      <c r="C14" s="20" t="s">
        <v>12</v>
      </c>
      <c r="D14" s="139" t="s">
        <v>13</v>
      </c>
      <c r="E14" s="141"/>
      <c r="F14" s="44" t="s">
        <v>14</v>
      </c>
      <c r="G14" s="44" t="s">
        <v>14</v>
      </c>
      <c r="H14" s="44" t="s">
        <v>15</v>
      </c>
      <c r="I14" s="5" t="s">
        <v>16</v>
      </c>
    </row>
    <row r="15" spans="3:18" ht="16.5" customHeight="1">
      <c r="C15" s="134" t="s">
        <v>17</v>
      </c>
      <c r="D15" s="135"/>
      <c r="E15" s="135"/>
      <c r="F15" s="135"/>
      <c r="G15" s="136"/>
      <c r="H15" s="81" t="s">
        <v>18</v>
      </c>
      <c r="I15" s="83"/>
    </row>
    <row r="16" spans="3:18" ht="16.5" customHeight="1">
      <c r="C16" s="9" t="s">
        <v>19</v>
      </c>
      <c r="D16" s="137" t="s">
        <v>20</v>
      </c>
      <c r="E16" s="138"/>
      <c r="F16" s="10" t="s">
        <v>21</v>
      </c>
      <c r="G16" s="43" t="s">
        <v>8</v>
      </c>
      <c r="H16" s="40" t="s">
        <v>22</v>
      </c>
      <c r="I16" s="45" t="s">
        <v>23</v>
      </c>
    </row>
    <row r="17" spans="3:9" ht="21" customHeight="1">
      <c r="C17" s="46" t="s">
        <v>24</v>
      </c>
      <c r="D17" s="93" t="s">
        <v>25</v>
      </c>
      <c r="E17" s="96"/>
      <c r="F17" s="47" t="s">
        <v>26</v>
      </c>
      <c r="G17" s="47" t="s">
        <v>27</v>
      </c>
      <c r="H17" s="39" t="s">
        <v>24</v>
      </c>
      <c r="I17" s="48" t="s">
        <v>28</v>
      </c>
    </row>
    <row r="18" spans="3:9" ht="30.95" customHeight="1">
      <c r="C18" s="94" t="s">
        <v>82</v>
      </c>
      <c r="D18" s="82"/>
      <c r="E18" s="82"/>
      <c r="F18" s="95"/>
      <c r="G18" s="81" t="s">
        <v>29</v>
      </c>
      <c r="H18" s="82"/>
      <c r="I18" s="83"/>
    </row>
    <row r="19" spans="3:9" ht="47.1" customHeight="1">
      <c r="C19" s="41" t="s">
        <v>30</v>
      </c>
      <c r="D19" s="43" t="s">
        <v>31</v>
      </c>
      <c r="E19" s="43" t="s">
        <v>70</v>
      </c>
      <c r="F19" s="43" t="s">
        <v>71</v>
      </c>
      <c r="G19" s="132" t="s">
        <v>32</v>
      </c>
      <c r="H19" s="132"/>
      <c r="I19" s="45" t="s">
        <v>33</v>
      </c>
    </row>
    <row r="20" spans="3:9" ht="18" customHeight="1">
      <c r="C20" s="20" t="s">
        <v>34</v>
      </c>
      <c r="D20" s="44" t="s">
        <v>14</v>
      </c>
      <c r="E20" s="44" t="s">
        <v>14</v>
      </c>
      <c r="F20" s="44" t="s">
        <v>14</v>
      </c>
      <c r="G20" s="133" t="s">
        <v>12</v>
      </c>
      <c r="H20" s="133"/>
      <c r="I20" s="5" t="s">
        <v>12</v>
      </c>
    </row>
    <row r="21" spans="3:9" ht="15.75" customHeight="1">
      <c r="C21" s="94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61"/>
      <c r="D22" s="162"/>
      <c r="E22" s="162"/>
      <c r="F22" s="162"/>
      <c r="G22" s="162"/>
      <c r="H22" s="162"/>
      <c r="I22" s="163"/>
    </row>
    <row r="23" spans="3:9" ht="15.75" customHeight="1">
      <c r="C23" s="94" t="s">
        <v>36</v>
      </c>
      <c r="D23" s="82"/>
      <c r="E23" s="82"/>
      <c r="F23" s="82"/>
      <c r="G23" s="82"/>
      <c r="H23" s="82"/>
      <c r="I23" s="83"/>
    </row>
    <row r="24" spans="3:9" ht="32.25" customHeight="1">
      <c r="C24" s="90"/>
      <c r="D24" s="91"/>
      <c r="E24" s="91"/>
      <c r="F24" s="91"/>
      <c r="G24" s="91"/>
      <c r="H24" s="91"/>
      <c r="I24" s="92"/>
    </row>
    <row r="25" spans="3:9" ht="15.75" customHeight="1">
      <c r="C25" s="94" t="s">
        <v>37</v>
      </c>
      <c r="D25" s="82"/>
      <c r="E25" s="82"/>
      <c r="F25" s="95"/>
      <c r="G25" s="81" t="s">
        <v>38</v>
      </c>
      <c r="H25" s="82"/>
      <c r="I25" s="83"/>
    </row>
    <row r="26" spans="3:9" ht="24.75" customHeight="1">
      <c r="C26" s="90"/>
      <c r="D26" s="91"/>
      <c r="E26" s="91"/>
      <c r="F26" s="96"/>
      <c r="G26" s="93"/>
      <c r="H26" s="91"/>
      <c r="I26" s="92"/>
    </row>
    <row r="27" spans="3:9">
      <c r="C27" s="94" t="s">
        <v>39</v>
      </c>
      <c r="D27" s="82"/>
      <c r="E27" s="82"/>
      <c r="F27" s="95"/>
      <c r="G27" s="81" t="s">
        <v>40</v>
      </c>
      <c r="H27" s="82"/>
      <c r="I27" s="83"/>
    </row>
    <row r="28" spans="3:9" ht="15.95" customHeight="1">
      <c r="C28" s="94" t="s">
        <v>41</v>
      </c>
      <c r="D28" s="95"/>
      <c r="E28" s="81" t="s">
        <v>42</v>
      </c>
      <c r="F28" s="95"/>
      <c r="G28" s="43" t="s">
        <v>41</v>
      </c>
      <c r="H28" s="43" t="s">
        <v>43</v>
      </c>
      <c r="I28" s="42" t="s">
        <v>42</v>
      </c>
    </row>
    <row r="29" spans="3:9">
      <c r="C29" s="124"/>
      <c r="D29" s="125"/>
      <c r="E29" s="93"/>
      <c r="F29" s="96"/>
      <c r="G29" s="8"/>
      <c r="H29" s="13"/>
      <c r="I29" s="12"/>
    </row>
    <row r="30" spans="3:9" ht="19.5" customHeight="1" thickBot="1">
      <c r="C30" s="126" t="s">
        <v>44</v>
      </c>
      <c r="D30" s="127"/>
      <c r="E30" s="127"/>
      <c r="F30" s="127"/>
      <c r="G30" s="127"/>
      <c r="H30" s="127"/>
      <c r="I30" s="128"/>
    </row>
    <row r="31" spans="3:9" ht="19.5" customHeight="1" thickBot="1">
      <c r="C31" s="106" t="s">
        <v>74</v>
      </c>
      <c r="D31" s="107"/>
      <c r="E31" s="107"/>
      <c r="F31" s="108"/>
      <c r="G31" s="106" t="s">
        <v>75</v>
      </c>
      <c r="H31" s="107"/>
      <c r="I31" s="108"/>
    </row>
    <row r="32" spans="3:9" ht="26.1" customHeight="1" thickBot="1">
      <c r="C32" s="156" t="s">
        <v>45</v>
      </c>
      <c r="D32" s="157"/>
      <c r="E32" s="49" t="s">
        <v>46</v>
      </c>
      <c r="F32" s="53" t="s">
        <v>47</v>
      </c>
      <c r="G32" s="51" t="s">
        <v>45</v>
      </c>
      <c r="H32" s="52" t="s">
        <v>46</v>
      </c>
      <c r="I32" s="54" t="s">
        <v>47</v>
      </c>
    </row>
    <row r="33" spans="3:10" ht="45.95" customHeight="1" thickBot="1">
      <c r="C33" s="152" t="s">
        <v>81</v>
      </c>
      <c r="D33" s="153"/>
      <c r="E33" s="55" t="s">
        <v>80</v>
      </c>
      <c r="F33" s="55" t="s">
        <v>79</v>
      </c>
      <c r="G33" s="56" t="s">
        <v>76</v>
      </c>
      <c r="H33" s="55" t="s">
        <v>77</v>
      </c>
      <c r="I33" s="57" t="s">
        <v>78</v>
      </c>
      <c r="J33" s="50"/>
    </row>
    <row r="34" spans="3:10" ht="15" customHeight="1">
      <c r="C34" s="94" t="s">
        <v>48</v>
      </c>
      <c r="D34" s="82"/>
      <c r="E34" s="122"/>
      <c r="F34" s="122"/>
      <c r="G34" s="82"/>
      <c r="H34" s="122"/>
      <c r="I34" s="83"/>
    </row>
    <row r="35" spans="3:10" ht="30" customHeight="1" thickBot="1">
      <c r="C35" s="103"/>
      <c r="D35" s="104"/>
      <c r="E35" s="104"/>
      <c r="F35" s="104"/>
      <c r="G35" s="104"/>
      <c r="H35" s="104"/>
      <c r="I35" s="105"/>
    </row>
    <row r="36" spans="3:10" ht="20.100000000000001" customHeight="1" thickBot="1">
      <c r="C36" s="106" t="s">
        <v>49</v>
      </c>
      <c r="D36" s="107"/>
      <c r="E36" s="107"/>
      <c r="F36" s="107"/>
      <c r="G36" s="107"/>
      <c r="H36" s="107"/>
      <c r="I36" s="108"/>
    </row>
    <row r="37" spans="3:10" ht="27.95" customHeight="1" thickBot="1">
      <c r="C37" s="11" t="s">
        <v>50</v>
      </c>
      <c r="D37" s="11" t="s">
        <v>51</v>
      </c>
      <c r="E37" s="38" t="s">
        <v>52</v>
      </c>
      <c r="F37" s="11" t="s">
        <v>52</v>
      </c>
      <c r="G37" s="11" t="s">
        <v>53</v>
      </c>
      <c r="H37" s="106" t="s">
        <v>54</v>
      </c>
      <c r="I37" s="108"/>
    </row>
    <row r="38" spans="3:10" ht="38.1" customHeight="1" thickBot="1">
      <c r="C38" s="37" t="s">
        <v>55</v>
      </c>
      <c r="D38" s="37" t="s">
        <v>55</v>
      </c>
      <c r="E38" s="37" t="s">
        <v>55</v>
      </c>
      <c r="F38" s="37" t="s">
        <v>55</v>
      </c>
      <c r="G38" s="37" t="s">
        <v>55</v>
      </c>
      <c r="H38" s="109"/>
      <c r="I38" s="110"/>
    </row>
    <row r="39" spans="3:10" ht="14.1" customHeight="1">
      <c r="C39" s="94" t="s">
        <v>56</v>
      </c>
      <c r="D39" s="82"/>
      <c r="E39" s="82"/>
      <c r="F39" s="95"/>
      <c r="G39" s="81" t="s">
        <v>57</v>
      </c>
      <c r="H39" s="82"/>
      <c r="I39" s="83"/>
    </row>
    <row r="40" spans="3:10" ht="14.1" customHeight="1">
      <c r="C40" s="90"/>
      <c r="D40" s="91"/>
      <c r="E40" s="91"/>
      <c r="F40" s="96"/>
      <c r="G40" s="93"/>
      <c r="H40" s="91"/>
      <c r="I40" s="92"/>
    </row>
    <row r="41" spans="3:10" ht="17.100000000000001" customHeight="1">
      <c r="C41" s="94" t="s">
        <v>58</v>
      </c>
      <c r="D41" s="82"/>
      <c r="E41" s="82"/>
      <c r="F41" s="95"/>
      <c r="G41" s="81" t="s">
        <v>59</v>
      </c>
      <c r="H41" s="82"/>
      <c r="I41" s="83"/>
    </row>
    <row r="42" spans="3:10" ht="21" customHeight="1">
      <c r="C42" s="90"/>
      <c r="D42" s="91"/>
      <c r="E42" s="91"/>
      <c r="F42" s="96"/>
      <c r="G42" s="93"/>
      <c r="H42" s="91"/>
      <c r="I42" s="92"/>
    </row>
    <row r="43" spans="3:10" ht="15" customHeight="1">
      <c r="C43" s="94" t="s">
        <v>60</v>
      </c>
      <c r="D43" s="82"/>
      <c r="E43" s="82"/>
      <c r="F43" s="95"/>
      <c r="G43" s="81" t="s">
        <v>61</v>
      </c>
      <c r="H43" s="82"/>
      <c r="I43" s="83"/>
    </row>
    <row r="44" spans="3:10" ht="12.95" customHeight="1">
      <c r="C44" s="90"/>
      <c r="D44" s="91"/>
      <c r="E44" s="91"/>
      <c r="F44" s="96"/>
      <c r="G44" s="93"/>
      <c r="H44" s="91"/>
      <c r="I44" s="92"/>
    </row>
    <row r="45" spans="3:10" ht="24" customHeight="1">
      <c r="C45" s="94" t="s">
        <v>62</v>
      </c>
      <c r="D45" s="82"/>
      <c r="E45" s="82"/>
      <c r="F45" s="95"/>
      <c r="G45" s="81" t="s">
        <v>63</v>
      </c>
      <c r="H45" s="82"/>
      <c r="I45" s="83"/>
    </row>
    <row r="46" spans="3:10" ht="14.1" customHeight="1">
      <c r="C46" s="93"/>
      <c r="D46" s="91"/>
      <c r="E46" s="91"/>
      <c r="F46" s="91"/>
      <c r="G46" s="93"/>
      <c r="H46" s="91"/>
      <c r="I46" s="92"/>
    </row>
    <row r="47" spans="3:10" ht="14.1" customHeight="1">
      <c r="C47" s="100" t="s">
        <v>64</v>
      </c>
      <c r="D47" s="101"/>
      <c r="E47" s="101"/>
      <c r="F47" s="101"/>
      <c r="G47" s="101"/>
      <c r="H47" s="101"/>
      <c r="I47" s="102"/>
    </row>
    <row r="48" spans="3:10" ht="15.95" customHeight="1">
      <c r="C48" s="90"/>
      <c r="D48" s="91"/>
      <c r="E48" s="91"/>
      <c r="F48" s="91"/>
      <c r="G48" s="91"/>
      <c r="H48" s="91"/>
      <c r="I48" s="92"/>
    </row>
    <row r="49" spans="3:9" ht="16.5" customHeight="1">
      <c r="C49" s="94" t="s">
        <v>65</v>
      </c>
      <c r="D49" s="82"/>
      <c r="E49" s="82"/>
      <c r="F49" s="95"/>
      <c r="G49" s="81" t="s">
        <v>66</v>
      </c>
      <c r="H49" s="82"/>
      <c r="I49" s="83"/>
    </row>
    <row r="50" spans="3:9" ht="18.95" customHeight="1">
      <c r="C50" s="90"/>
      <c r="D50" s="91"/>
      <c r="E50" s="91"/>
      <c r="F50" s="96"/>
      <c r="G50" s="93"/>
      <c r="H50" s="91"/>
      <c r="I50" s="92"/>
    </row>
    <row r="51" spans="3:9" ht="16.5" customHeight="1">
      <c r="C51" s="94" t="s">
        <v>67</v>
      </c>
      <c r="D51" s="82"/>
      <c r="E51" s="82"/>
      <c r="F51" s="95"/>
      <c r="G51" s="81" t="s">
        <v>68</v>
      </c>
      <c r="H51" s="82"/>
      <c r="I51" s="83"/>
    </row>
    <row r="52" spans="3:9" ht="15" customHeight="1" thickBot="1">
      <c r="C52" s="158"/>
      <c r="D52" s="159"/>
      <c r="E52" s="159"/>
      <c r="F52" s="160"/>
      <c r="G52" s="84"/>
      <c r="H52" s="85"/>
      <c r="I52" s="86"/>
    </row>
    <row r="53" spans="3:9" ht="38.25" customHeight="1" thickBot="1">
      <c r="C53" s="87"/>
      <c r="D53" s="88"/>
      <c r="E53" s="88"/>
      <c r="F53" s="88"/>
      <c r="G53" s="88"/>
      <c r="H53" s="88"/>
      <c r="I53" s="89"/>
    </row>
    <row r="54" spans="3:9" ht="18" customHeight="1" thickBot="1">
      <c r="C54" s="78" t="s">
        <v>69</v>
      </c>
      <c r="D54" s="79"/>
      <c r="E54" s="79"/>
      <c r="F54" s="79"/>
      <c r="G54" s="79"/>
      <c r="H54" s="79"/>
      <c r="I54" s="80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8:G38">
    <cfRule type="containsText" dxfId="5" priority="1" operator="containsText" text="NO APLICA">
      <formula>NOT(ISERROR(SEARCH("NO APLICA",C38)))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FID ASCENDENTE </vt:lpstr>
      <vt:lpstr>FID DESCENDENTE</vt:lpstr>
      <vt:lpstr>'FID ASCENDENTE '!Área_de_impresión</vt:lpstr>
      <vt:lpstr>'FID DESCENDENTE'!Área_de_impresión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Jose Rangel</cp:lastModifiedBy>
  <cp:revision/>
  <cp:lastPrinted>2022-04-27T19:14:37Z</cp:lastPrinted>
  <dcterms:created xsi:type="dcterms:W3CDTF">2021-02-17T19:36:04Z</dcterms:created>
  <dcterms:modified xsi:type="dcterms:W3CDTF">2022-04-27T19:15:37Z</dcterms:modified>
</cp:coreProperties>
</file>