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Oyuki\Desktop\PLANEACION\2022\"/>
    </mc:Choice>
  </mc:AlternateContent>
  <xr:revisionPtr revIDLastSave="0" documentId="13_ncr:1_{47667240-B1E0-4AF7-9CB4-D7C73FA50240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FID ASCENDENTE(C)" sheetId="55" r:id="rId1"/>
    <sheet name="FID ASCENDENTE (A-1)" sheetId="57" r:id="rId2"/>
    <sheet name="FID ASCENDENTE (A-2)" sheetId="59" r:id="rId3"/>
    <sheet name="FID ASCENDENTE (A-3)" sheetId="58" r:id="rId4"/>
    <sheet name="FID DESCENDENTE" sheetId="56" r:id="rId5"/>
  </sheets>
  <definedNames>
    <definedName name="_xlnm.Print_Area" localSheetId="1">'FID ASCENDENTE (A-1)'!$C$1:$I$52</definedName>
    <definedName name="_xlnm.Print_Area" localSheetId="2">'FID ASCENDENTE (A-2)'!$C$1:$I$52</definedName>
    <definedName name="_xlnm.Print_Area" localSheetId="3">'FID ASCENDENTE (A-3)'!$C$1:$I$52</definedName>
    <definedName name="_xlnm.Print_Area" localSheetId="0">'FID ASCENDENTE(C)'!$C$1:$I$52</definedName>
    <definedName name="_xlnm.Print_Area" localSheetId="4">'FID DESCENDENTE'!$B$1:$H$52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<sst xmlns="http://schemas.openxmlformats.org/spreadsheetml/2006/main" count="589" uniqueCount="156">
  <si>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</si>
  <si>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</si>
  <si>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</si>
  <si>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</si>
  <si>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</si>
  <si>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</si>
  <si>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</si>
  <si>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</si>
  <si>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</si>
  <si>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</si>
  <si>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</si>
  <si>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</si>
  <si>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</si>
  <si>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</si>
  <si>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</si>
  <si>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</si>
  <si>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</si>
  <si>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</si>
  <si>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</si>
  <si>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</si>
  <si>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</si>
  <si>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</si>
  <si>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</si>
  <si>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</si>
  <si>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</si>
  <si>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</si>
  <si>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</si>
  <si>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</si>
  <si>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</si>
  <si>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</si>
  <si>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</si>
  <si>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</si>
  <si>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</si>
  <si>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</si>
  <si>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</si>
  <si>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</si>
  <si>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</si>
  <si>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</si>
  <si>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</si>
  <si>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</si>
  <si>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</si>
  <si>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</si>
  <si>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</si>
  <si>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</si>
  <si>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</si>
  <si>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</si>
  <si>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</si>
  <si>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</si>
  <si>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</si>
  <si>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</si>
  <si>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</si>
  <si>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</si>
  <si>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</si>
  <si>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</si>
  <si>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</si>
  <si>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</si>
  <si>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</si>
  <si>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</si>
  <si>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</si>
  <si>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</si>
  <si>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</si>
  <si>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</si>
  <si>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</si>
  <si>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</si>
  <si>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</si>
  <si>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</si>
  <si>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</si>
  <si>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</si>
  <si>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</si>
  <si>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</si>
  <si>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</si>
  <si>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</si>
  <si>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</si>
  <si>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</si>
  <si>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</si>
  <si>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</si>
  <si>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</si>
  <si>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</si>
  <si>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</si>
  <si>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</si>
  <si>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</si>
  <si>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</si>
  <si>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</si>
  <si>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</si>
  <si>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</si>
  <si>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</si>
  <si>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</si>
  <si>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</si>
  <si>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PP1.02 ATENCIÓN Y APOYO A LAS DEMANDAS DE  LA CIUDADANÍA Y ORGANISMOS NO GUBERNAMENTALES.</t>
  </si>
  <si>
    <t>COMPONENTE DE LA DIRECCION DE GOBIERNO</t>
  </si>
  <si>
    <t>1.21.</t>
  </si>
  <si>
    <t>PROPORCIONAR ATENCION  ADECUADA Y PUNTUAL A LAS DEMANDAS DE LAS Y LOS CIUDADANOS</t>
  </si>
  <si>
    <t>1.2.1.1</t>
  </si>
  <si>
    <t>Atender las demandas y quejas de la ciudadanía</t>
  </si>
  <si>
    <t>X</t>
  </si>
  <si>
    <t>Medirá el número de demandas sociales ciudadanas ante las dependencias correspondientes para el funcionamiento de los programas y las acciónes poblacionales con Enfoque Basado en Derechos Humanos y Perspectiva de Género atendidas.</t>
  </si>
  <si>
    <t>PADS=(DSA/DSR)*100</t>
  </si>
  <si>
    <t>PADS= Porcentaje de atencion de las  demandas sociales</t>
  </si>
  <si>
    <t>TRIMESTRAL</t>
  </si>
  <si>
    <t>Nombre del Documento: Tarjetas informativas
Nombre de quien genera la información: Departamento de Prospectiva politica y legal
Periodicidad con que se genera la información: Trimestral
Liga de la página donde se localiza la información si es el caso o ubicación: Carpeta , Tarjetas Informativas, archivero de aserrin MBJARC007969, GAVETA #3. del Area Administrativa.</t>
  </si>
  <si>
    <t>DSA</t>
  </si>
  <si>
    <t>Demandas sociales atendidas</t>
  </si>
  <si>
    <t>Tarjetas Informativas</t>
  </si>
  <si>
    <t>Demandas</t>
  </si>
  <si>
    <t>DSR</t>
  </si>
  <si>
    <t>Demandas sociales recibidas</t>
  </si>
  <si>
    <t>Fotos, Atención a las demanda en reuniones de trabajo</t>
  </si>
  <si>
    <t>Demandas Recibidas</t>
  </si>
  <si>
    <t>Direccion de Gobierno</t>
  </si>
  <si>
    <t>C. Fernando Enrique Novelo Ascencio</t>
  </si>
  <si>
    <t>direcciongobierno@cancun.gob.mx</t>
  </si>
  <si>
    <t>Encargado del Despacho de la Dirección de Gobierno</t>
  </si>
  <si>
    <t>PP: 1.02 ATENCIÓN Y APOYO A LAS DEMANDAS DE  LA CIUDADANÍA Y ORGANISMOS NO GUBERNAMENTALES.</t>
  </si>
  <si>
    <t>Actividad</t>
  </si>
  <si>
    <t>x</t>
  </si>
  <si>
    <t>Medirá el número de las Cartillas Militares para que los solicitantes participen en el sorteo anual de conscriptos para liberacion de las mismas, en los periodos establecidos por la SEDENA.</t>
  </si>
  <si>
    <t>PCCM=(NJA/NJS)*100</t>
  </si>
  <si>
    <t>PCCM: Porcentaje de Cumplimiento Cartilla Militar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</si>
  <si>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Cartillas expedidas, Informe enviado al Batallón (Oficio con estadísticas de Datos Perosnales de lo Jóvenes) y  Fotos 
</t>
    </r>
    <r>
      <rPr>
        <b/>
        <sz val="9"/>
        <color theme="1"/>
        <rFont val="Calibri"/>
        <family val="2"/>
        <scheme val="minor"/>
      </rPr>
      <t xml:space="preserve">
Nombre de quien genera la información: D</t>
    </r>
    <r>
      <rPr>
        <sz val="9"/>
        <color theme="1"/>
        <rFont val="Calibri"/>
        <family val="2"/>
        <scheme val="minor"/>
      </rPr>
      <t xml:space="preserve">ireccion de Gobierno, Departamento de la Junta Municipal de Reclutamiento.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Trimesra</t>
    </r>
    <r>
      <rPr>
        <b/>
        <sz val="9"/>
        <color theme="1"/>
        <rFont val="Calibri"/>
        <family val="2"/>
        <scheme val="minor"/>
      </rPr>
      <t>l
Liga de la página donde se localiza la información si es el caso o ubicación: L</t>
    </r>
    <r>
      <rPr>
        <sz val="9"/>
        <color theme="1"/>
        <rFont val="Calibri"/>
        <family val="2"/>
        <scheme val="minor"/>
      </rPr>
      <t>EFFORT de Oficios Enviados,Librero Col. gris MBJARC007479(Direccion de Gobierno), LEFFORT Oficios Recibidos (Junta Municipal de Recluatmiento), CAJAS DE APENDICES DE LAS CARTILLAS(Junta Municipal de Recluatamiento)</t>
    </r>
  </si>
  <si>
    <t>NJA</t>
  </si>
  <si>
    <t xml:space="preserve"> Número de Jóvenes Atendidos</t>
  </si>
  <si>
    <t>Agenda de Citas Atendidas</t>
  </si>
  <si>
    <t xml:space="preserve"> Porcentaje</t>
  </si>
  <si>
    <t>NJS</t>
  </si>
  <si>
    <t>Número de Jóvenes Solicitantes</t>
  </si>
  <si>
    <t>Informe enviado al Batallón (Oficio con estadísticas de Datos Perosnales de lo Jóvenes)</t>
  </si>
  <si>
    <t>Cartillas</t>
  </si>
  <si>
    <t>Medirá el número de las Sesiones ordinarias que indique el Consejo Estatal de Poblacion (COESPO).Para darle el seguimeinto a los avances y logros referentes a los temas representativos de la población y resoluciones del H. Ayuntamiento.</t>
  </si>
  <si>
    <t>PCS=(SR/TIR)*100</t>
  </si>
  <si>
    <t>PCS: Porcentaje de Cumplimiento de Sesiones</t>
  </si>
  <si>
    <r>
      <t>Nombre del Documento: Reportes emitidos con Fotos, Tarjetas Informativas
Nombre de quien genera la información:</t>
    </r>
    <r>
      <rPr>
        <sz val="9"/>
        <color theme="1"/>
        <rFont val="Calibri"/>
        <family val="2"/>
        <scheme val="minor"/>
      </rPr>
      <t xml:space="preserve"> Direccion de Gobierno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LEFFORT de Oficios Enviados,Librero Col. gris MBJARC007479(Direccion de Gobierno),</t>
    </r>
  </si>
  <si>
    <t>NSA</t>
  </si>
  <si>
    <t xml:space="preserve"> Numero de Sesiones Asistidas</t>
  </si>
  <si>
    <t>Reportes emitidos con Fotográficas</t>
  </si>
  <si>
    <t>Sesiones Asistidas</t>
  </si>
  <si>
    <t>TIR</t>
  </si>
  <si>
    <t>Total de Invitaciones Recibidas</t>
  </si>
  <si>
    <t>Oficios de invitacion Curso, Talleres y Capacitacion</t>
  </si>
  <si>
    <t>Invitaciones Recibidas</t>
  </si>
  <si>
    <t>Medirá el número de Reuniones realizadas para atender, conocer y dar seguimiento a las demandas ciudadanas, en la Delegacion Alfredo V. Bonfil y la Subdelegación de Puerto Juárez mensuales con el delegado de Alfredo V. Bonfil y la Subdelegada de Puerto Juárez, para conocer y dar seguimiento a las demandas ciudadanas</t>
  </si>
  <si>
    <t>Nombre del Documento: Tarjetaas Informativas con Fotos  
Nombre de quien genera la información: Direccion de Gobierno
Periodicidad con que se genera la información: Trimestral
Liga de la página donde se localiza la información si es el caso o ubicación: Leffort del Area Adminstrativa, Oficios Enviados. Tarjetas Informativas, Librero Col. gris MBJARC007479.</t>
  </si>
  <si>
    <t>Numero de Reuniones Realizados</t>
  </si>
  <si>
    <t>Reuniones</t>
  </si>
  <si>
    <t>Reuniones Realizadas</t>
  </si>
  <si>
    <t>TRP</t>
  </si>
  <si>
    <t>Total de Reuniones Programadas</t>
  </si>
  <si>
    <t>Tarjetas informativas con fotografias, reuniones de trabajo</t>
  </si>
  <si>
    <t>Reuniones Programadas</t>
  </si>
  <si>
    <t xml:space="preserve">   </t>
  </si>
  <si>
    <t>NRR</t>
  </si>
  <si>
    <t>1.02.1.1.10.3 Realización de reuniones mensuales con la Delegación de Alfredo V. Bonfil y la Subdelegación de Puerto Juárez.</t>
  </si>
  <si>
    <t>PRDS: Porcentaje de reuniones con DAVB y SbPJ realizadas</t>
  </si>
  <si>
    <t>PRDS=(RER/REP)*100</t>
  </si>
  <si>
    <t>1.02.1.1.10.2 Participación en las Sesiones del COESPO referente a los temas representativos de la población y resoluciones del H. Ayuntamiento.</t>
  </si>
  <si>
    <t>1.02.1.1.10.1 Realización del Sorteo del Servicio Nacional Clase correspondiente</t>
  </si>
  <si>
    <t xml:space="preserve">1.02.1.1.10 Acciones de las políticas poblaciónales y demandas Sociales atendidas.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</si>
</sst>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5" fillId="0" borderId="1" xfId="0" applyFont="1" applyBorder="1" applyAlignment="1">
      <alignment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22" xfId="0" applyBorder="1" applyAlignment="1"/>
    <xf numFmtId="0" fontId="0" fillId="0" borderId="14" xfId="0" applyBorder="1" applyAlignment="1"/>
    <xf numFmtId="0" fontId="0" fillId="0" borderId="23" xfId="0" applyBorder="1" applyAlignment="1"/>
  </cellXfs>
  <cellStyles count="2">
    <cellStyle name="Hipervínculo" xfId="1" builtinId="8"/>
    <cellStyle name="Normal" xfId="0" builtinId="0"/>
  </cellStyles>
  <dxfs count="2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115731</xdr:colOff>
      <xdr:row>1</xdr:row>
      <xdr:rowOff>25401</xdr:rowOff>
    </xdr:from>
    <xdr:to>
      <xdr:col>4</xdr:col>
      <xdr:colOff>814866</xdr:colOff>
      <xdr:row>4</xdr:row>
      <xdr:rowOff>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8CB8695-7782-4550-9AB8-CB9F755FE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9106" y="231776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38CB42-1D81-49DD-AADC-89A36124A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29527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</xdr:row>
      <xdr:rowOff>15875</xdr:rowOff>
    </xdr:from>
    <xdr:to>
      <xdr:col>4</xdr:col>
      <xdr:colOff>746760</xdr:colOff>
      <xdr:row>3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800F3F9-14B3-4603-A93D-C134D266F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0188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D6D243-B750-45CA-9107-51C7E35DF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30162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7938</xdr:rowOff>
    </xdr:from>
    <xdr:to>
      <xdr:col>4</xdr:col>
      <xdr:colOff>746759</xdr:colOff>
      <xdr:row>3</xdr:row>
      <xdr:rowOff>173038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D56342B-4993-4638-931D-70E0E9C08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0999" y="222251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542B7E-F48F-4653-BDE8-CDCAAE3A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30162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71436</xdr:colOff>
      <xdr:row>1</xdr:row>
      <xdr:rowOff>23812</xdr:rowOff>
    </xdr:from>
    <xdr:to>
      <xdr:col>4</xdr:col>
      <xdr:colOff>770571</xdr:colOff>
      <xdr:row>3</xdr:row>
      <xdr:rowOff>182562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4C58213-8933-47B5-BAAE-401A1B629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811" y="238125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gobiern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gobierno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gobier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gobierno@cancun.gob.m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R54"/>
  <sheetViews>
    <sheetView showGridLines="0" topLeftCell="B35" zoomScale="97" zoomScaleNormal="100" workbookViewId="0">
      <selection activeCell="H11" sqref="H11:I11"/>
    </sheetView>
  </sheetViews>
  <sheetFormatPr baseColWidth="10" defaultColWidth="11.453125" defaultRowHeight="14" x14ac:dyDescent="0.3"/>
  <cols>
    <col min="1" max="2" width="11.453125" style="1"/>
    <col min="3" max="4" width="14.7265625" style="1" customWidth="1"/>
    <col min="5" max="6" width="12.54296875" style="1" customWidth="1"/>
    <col min="7" max="7" width="16.453125" style="1" customWidth="1"/>
    <col min="8" max="8" width="13.453125" style="1" customWidth="1"/>
    <col min="9" max="9" width="14.453125" style="1" customWidth="1"/>
    <col min="10" max="10" width="64" style="1" customWidth="1"/>
    <col min="11" max="16384" width="11.453125" style="1"/>
  </cols>
  <sheetData>
    <row r="2" spans="3:18" ht="37.5" customHeight="1" x14ac:dyDescent="0.3">
      <c r="C2" s="15"/>
      <c r="D2" s="16"/>
      <c r="E2" s="16"/>
      <c r="F2" s="16"/>
      <c r="G2" s="16"/>
      <c r="H2" s="16"/>
      <c r="I2" s="17"/>
    </row>
    <row r="3" spans="3:18" ht="37.5" customHeight="1" x14ac:dyDescent="0.3">
      <c r="C3" s="18"/>
      <c r="D3" s="19"/>
      <c r="E3" s="19"/>
      <c r="F3" s="19"/>
      <c r="G3" s="19"/>
      <c r="H3" s="19"/>
      <c r="I3" s="20"/>
    </row>
    <row r="4" spans="3:18" ht="14.5" thickBot="1" x14ac:dyDescent="0.35">
      <c r="C4" s="21"/>
      <c r="D4" s="22"/>
      <c r="E4" s="22"/>
      <c r="F4" s="22"/>
      <c r="G4" s="22"/>
      <c r="H4" s="22"/>
      <c r="I4" s="23"/>
    </row>
    <row r="5" spans="3:18" ht="27" customHeight="1" x14ac:dyDescent="0.3">
      <c r="C5" s="102" t="s">
        <v>0</v>
      </c>
      <c r="D5" s="103"/>
      <c r="E5" s="103"/>
      <c r="F5" s="103"/>
      <c r="G5" s="103"/>
      <c r="H5" s="103"/>
      <c r="I5" s="104"/>
      <c r="K5" s="2"/>
      <c r="L5" s="2"/>
      <c r="M5" s="2"/>
      <c r="N5" s="2"/>
      <c r="O5" s="2"/>
      <c r="P5" s="2"/>
      <c r="Q5" s="2"/>
      <c r="R5" s="2"/>
    </row>
    <row r="6" spans="3:18" ht="19" customHeight="1" x14ac:dyDescent="0.3">
      <c r="C6" s="68" t="s">
        <v>1</v>
      </c>
      <c r="D6" s="69"/>
      <c r="E6" s="69"/>
      <c r="F6" s="69"/>
      <c r="G6" s="69"/>
      <c r="H6" s="69"/>
      <c r="I6" s="72"/>
      <c r="K6" s="2"/>
      <c r="L6" s="2"/>
      <c r="M6" s="2"/>
      <c r="N6" s="2"/>
      <c r="O6" s="2"/>
      <c r="P6" s="2"/>
      <c r="Q6" s="2"/>
      <c r="R6" s="2"/>
    </row>
    <row r="7" spans="3:18" ht="25" customHeight="1" x14ac:dyDescent="0.3">
      <c r="C7" s="105" t="s">
        <v>155</v>
      </c>
      <c r="D7" s="106"/>
      <c r="E7" s="106"/>
      <c r="F7" s="106"/>
      <c r="G7" s="106"/>
      <c r="H7" s="106"/>
      <c r="I7" s="107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">
      <c r="C8" s="108" t="s">
        <v>69</v>
      </c>
      <c r="D8" s="109"/>
      <c r="E8" s="109"/>
      <c r="F8" s="109"/>
      <c r="G8" s="109" t="s">
        <v>2</v>
      </c>
      <c r="H8" s="109"/>
      <c r="I8" s="110"/>
      <c r="J8" s="1" t="s">
        <v>148</v>
      </c>
      <c r="K8" s="4"/>
      <c r="L8" s="4"/>
      <c r="M8" s="4"/>
      <c r="N8" s="4"/>
      <c r="O8" s="4"/>
      <c r="P8" s="4"/>
      <c r="Q8" s="4"/>
      <c r="R8" s="4"/>
    </row>
    <row r="9" spans="3:18" ht="25" customHeight="1" x14ac:dyDescent="0.3">
      <c r="C9" s="99" t="s">
        <v>88</v>
      </c>
      <c r="D9" s="100"/>
      <c r="E9" s="100"/>
      <c r="F9" s="100"/>
      <c r="G9" s="66" t="s">
        <v>89</v>
      </c>
      <c r="H9" s="64"/>
      <c r="I9" s="6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">
      <c r="C10" s="68" t="s">
        <v>3</v>
      </c>
      <c r="D10" s="69"/>
      <c r="E10" s="69"/>
      <c r="F10" s="70"/>
      <c r="G10" s="71" t="s">
        <v>4</v>
      </c>
      <c r="H10" s="69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">
      <c r="C11" s="13" t="s">
        <v>90</v>
      </c>
      <c r="D11" s="66" t="s">
        <v>91</v>
      </c>
      <c r="E11" s="64"/>
      <c r="F11" s="65"/>
      <c r="G11" s="14" t="s">
        <v>92</v>
      </c>
      <c r="H11" s="100" t="s">
        <v>93</v>
      </c>
      <c r="I11" s="101"/>
    </row>
    <row r="12" spans="3:18" ht="17.149999999999999" customHeight="1" x14ac:dyDescent="0.3">
      <c r="C12" s="68" t="s">
        <v>5</v>
      </c>
      <c r="D12" s="69"/>
      <c r="E12" s="69"/>
      <c r="F12" s="69"/>
      <c r="G12" s="69"/>
      <c r="H12" s="69"/>
      <c r="I12" s="72"/>
    </row>
    <row r="13" spans="3:18" ht="25.5" customHeight="1" x14ac:dyDescent="0.3">
      <c r="C13" s="37" t="s">
        <v>6</v>
      </c>
      <c r="D13" s="71" t="s">
        <v>7</v>
      </c>
      <c r="E13" s="70"/>
      <c r="F13" s="43" t="s">
        <v>8</v>
      </c>
      <c r="G13" s="43" t="s">
        <v>78</v>
      </c>
      <c r="H13" s="43" t="s">
        <v>10</v>
      </c>
      <c r="I13" s="44" t="s">
        <v>11</v>
      </c>
    </row>
    <row r="14" spans="3:18" ht="25" customHeight="1" x14ac:dyDescent="0.3">
      <c r="C14" s="12" t="s">
        <v>94</v>
      </c>
      <c r="D14" s="113" t="s">
        <v>94</v>
      </c>
      <c r="E14" s="114"/>
      <c r="F14" s="45" t="s">
        <v>94</v>
      </c>
      <c r="G14" s="45" t="s">
        <v>94</v>
      </c>
      <c r="H14" s="45" t="s">
        <v>94</v>
      </c>
      <c r="I14" s="5" t="s">
        <v>94</v>
      </c>
    </row>
    <row r="15" spans="3:18" ht="16.5" customHeight="1" x14ac:dyDescent="0.3">
      <c r="C15" s="115" t="s">
        <v>17</v>
      </c>
      <c r="D15" s="116"/>
      <c r="E15" s="116"/>
      <c r="F15" s="116"/>
      <c r="G15" s="117"/>
      <c r="H15" s="71" t="s">
        <v>18</v>
      </c>
      <c r="I15" s="72"/>
    </row>
    <row r="16" spans="3:18" ht="16.5" customHeight="1" x14ac:dyDescent="0.3">
      <c r="C16" s="7" t="s">
        <v>19</v>
      </c>
      <c r="D16" s="111" t="s">
        <v>20</v>
      </c>
      <c r="E16" s="112"/>
      <c r="F16" s="8" t="s">
        <v>21</v>
      </c>
      <c r="G16" s="43" t="s">
        <v>8</v>
      </c>
      <c r="H16" s="38" t="s">
        <v>22</v>
      </c>
      <c r="I16" s="44" t="s">
        <v>23</v>
      </c>
    </row>
    <row r="17" spans="3:9" ht="25" customHeight="1" x14ac:dyDescent="0.3">
      <c r="C17" s="40" t="s">
        <v>94</v>
      </c>
      <c r="D17" s="66" t="s">
        <v>25</v>
      </c>
      <c r="E17" s="65"/>
      <c r="F17" s="41" t="s">
        <v>26</v>
      </c>
      <c r="G17" s="41" t="s">
        <v>27</v>
      </c>
      <c r="H17" s="36" t="s">
        <v>94</v>
      </c>
      <c r="I17" s="42" t="s">
        <v>28</v>
      </c>
    </row>
    <row r="18" spans="3:9" ht="46.5" customHeight="1" x14ac:dyDescent="0.3">
      <c r="C18" s="68" t="s">
        <v>79</v>
      </c>
      <c r="D18" s="69"/>
      <c r="E18" s="69"/>
      <c r="F18" s="70"/>
      <c r="G18" s="71" t="s">
        <v>29</v>
      </c>
      <c r="H18" s="69"/>
      <c r="I18" s="72"/>
    </row>
    <row r="19" spans="3:9" ht="47.15" customHeight="1" x14ac:dyDescent="0.3">
      <c r="C19" s="37" t="s">
        <v>81</v>
      </c>
      <c r="D19" s="43" t="s">
        <v>80</v>
      </c>
      <c r="E19" s="43" t="s">
        <v>66</v>
      </c>
      <c r="F19" s="43" t="s">
        <v>67</v>
      </c>
      <c r="G19" s="109" t="s">
        <v>82</v>
      </c>
      <c r="H19" s="109"/>
      <c r="I19" s="44" t="s">
        <v>83</v>
      </c>
    </row>
    <row r="20" spans="3:9" ht="25" customHeight="1" x14ac:dyDescent="0.3">
      <c r="C20" s="12" t="s">
        <v>94</v>
      </c>
      <c r="D20" s="45" t="s">
        <v>14</v>
      </c>
      <c r="E20" s="45" t="s">
        <v>14</v>
      </c>
      <c r="F20" s="45" t="s">
        <v>14</v>
      </c>
      <c r="G20" s="118" t="s">
        <v>12</v>
      </c>
      <c r="H20" s="118"/>
      <c r="I20" s="5" t="s">
        <v>94</v>
      </c>
    </row>
    <row r="21" spans="3:9" ht="15.75" customHeight="1" x14ac:dyDescent="0.3">
      <c r="C21" s="68" t="s">
        <v>35</v>
      </c>
      <c r="D21" s="69"/>
      <c r="E21" s="69"/>
      <c r="F21" s="69"/>
      <c r="G21" s="69"/>
      <c r="H21" s="69"/>
      <c r="I21" s="72"/>
    </row>
    <row r="22" spans="3:9" ht="48" customHeight="1" x14ac:dyDescent="0.3">
      <c r="C22" s="63" t="s">
        <v>95</v>
      </c>
      <c r="D22" s="64"/>
      <c r="E22" s="64"/>
      <c r="F22" s="64"/>
      <c r="G22" s="64"/>
      <c r="H22" s="64"/>
      <c r="I22" s="67"/>
    </row>
    <row r="23" spans="3:9" ht="15.75" customHeight="1" x14ac:dyDescent="0.3">
      <c r="C23" s="68" t="s">
        <v>36</v>
      </c>
      <c r="D23" s="69"/>
      <c r="E23" s="69"/>
      <c r="F23" s="69"/>
      <c r="G23" s="69"/>
      <c r="H23" s="69"/>
      <c r="I23" s="72"/>
    </row>
    <row r="24" spans="3:9" ht="32.25" customHeight="1" x14ac:dyDescent="0.3">
      <c r="C24" s="63" t="s">
        <v>96</v>
      </c>
      <c r="D24" s="64"/>
      <c r="E24" s="64"/>
      <c r="F24" s="64"/>
      <c r="G24" s="64"/>
      <c r="H24" s="64"/>
      <c r="I24" s="67"/>
    </row>
    <row r="25" spans="3:9" ht="15.75" customHeight="1" x14ac:dyDescent="0.3">
      <c r="C25" s="68" t="s">
        <v>37</v>
      </c>
      <c r="D25" s="69"/>
      <c r="E25" s="69"/>
      <c r="F25" s="70"/>
      <c r="G25" s="71" t="s">
        <v>38</v>
      </c>
      <c r="H25" s="69"/>
      <c r="I25" s="72"/>
    </row>
    <row r="26" spans="3:9" ht="24.75" customHeight="1" x14ac:dyDescent="0.3">
      <c r="C26" s="63" t="s">
        <v>97</v>
      </c>
      <c r="D26" s="64"/>
      <c r="E26" s="64"/>
      <c r="F26" s="65"/>
      <c r="G26" s="66" t="s">
        <v>98</v>
      </c>
      <c r="H26" s="64"/>
      <c r="I26" s="67"/>
    </row>
    <row r="27" spans="3:9" x14ac:dyDescent="0.3">
      <c r="C27" s="68" t="s">
        <v>39</v>
      </c>
      <c r="D27" s="69"/>
      <c r="E27" s="69"/>
      <c r="F27" s="70"/>
      <c r="G27" s="71" t="s">
        <v>40</v>
      </c>
      <c r="H27" s="69"/>
      <c r="I27" s="72"/>
    </row>
    <row r="28" spans="3:9" ht="24" customHeight="1" x14ac:dyDescent="0.3">
      <c r="C28" s="68" t="s">
        <v>41</v>
      </c>
      <c r="D28" s="70"/>
      <c r="E28" s="71" t="s">
        <v>42</v>
      </c>
      <c r="F28" s="70"/>
      <c r="G28" s="43" t="s">
        <v>41</v>
      </c>
      <c r="H28" s="43" t="s">
        <v>43</v>
      </c>
      <c r="I28" s="39" t="s">
        <v>42</v>
      </c>
    </row>
    <row r="29" spans="3:9" ht="25" customHeight="1" x14ac:dyDescent="0.3">
      <c r="C29" s="97">
        <v>5067</v>
      </c>
      <c r="D29" s="98"/>
      <c r="E29" s="66">
        <v>2019</v>
      </c>
      <c r="F29" s="65"/>
      <c r="G29" s="6">
        <v>2000</v>
      </c>
      <c r="H29" s="11">
        <v>0.18410000000000001</v>
      </c>
      <c r="I29" s="10">
        <v>2022</v>
      </c>
    </row>
    <row r="30" spans="3:9" ht="19.5" customHeight="1" thickBot="1" x14ac:dyDescent="0.35">
      <c r="C30" s="92" t="s">
        <v>44</v>
      </c>
      <c r="D30" s="93"/>
      <c r="E30" s="93"/>
      <c r="F30" s="93"/>
      <c r="G30" s="93"/>
      <c r="H30" s="93"/>
      <c r="I30" s="94"/>
    </row>
    <row r="31" spans="3:9" ht="19.5" customHeight="1" thickBot="1" x14ac:dyDescent="0.35">
      <c r="C31" s="87" t="s">
        <v>70</v>
      </c>
      <c r="D31" s="88"/>
      <c r="E31" s="88"/>
      <c r="F31" s="89"/>
      <c r="G31" s="87" t="s">
        <v>71</v>
      </c>
      <c r="H31" s="88"/>
      <c r="I31" s="89"/>
    </row>
    <row r="32" spans="3:9" ht="26.15" customHeight="1" thickBot="1" x14ac:dyDescent="0.35">
      <c r="C32" s="95" t="s">
        <v>45</v>
      </c>
      <c r="D32" s="96"/>
      <c r="E32" s="30" t="s">
        <v>46</v>
      </c>
      <c r="F32" s="34" t="s">
        <v>47</v>
      </c>
      <c r="G32" s="32" t="s">
        <v>45</v>
      </c>
      <c r="H32" s="33" t="s">
        <v>46</v>
      </c>
      <c r="I32" s="35" t="s">
        <v>47</v>
      </c>
    </row>
    <row r="33" spans="3:10" ht="46" customHeight="1" thickBot="1" x14ac:dyDescent="0.35">
      <c r="C33" s="63" t="s">
        <v>77</v>
      </c>
      <c r="D33" s="64"/>
      <c r="E33" s="29" t="s">
        <v>76</v>
      </c>
      <c r="F33" s="29" t="s">
        <v>75</v>
      </c>
      <c r="G33" s="46" t="s">
        <v>72</v>
      </c>
      <c r="H33" s="29" t="s">
        <v>73</v>
      </c>
      <c r="I33" s="27" t="s">
        <v>74</v>
      </c>
      <c r="J33" s="31"/>
    </row>
    <row r="34" spans="3:10" ht="15" customHeight="1" x14ac:dyDescent="0.3">
      <c r="C34" s="68" t="s">
        <v>48</v>
      </c>
      <c r="D34" s="69"/>
      <c r="E34" s="83"/>
      <c r="F34" s="83"/>
      <c r="G34" s="69"/>
      <c r="H34" s="83"/>
      <c r="I34" s="72"/>
    </row>
    <row r="35" spans="3:10" ht="102.5" customHeight="1" thickBot="1" x14ac:dyDescent="0.35">
      <c r="C35" s="84" t="s">
        <v>99</v>
      </c>
      <c r="D35" s="85"/>
      <c r="E35" s="85"/>
      <c r="F35" s="85"/>
      <c r="G35" s="85"/>
      <c r="H35" s="85"/>
      <c r="I35" s="86"/>
    </row>
    <row r="36" spans="3:10" ht="20.149999999999999" customHeight="1" thickBot="1" x14ac:dyDescent="0.35">
      <c r="C36" s="87" t="s">
        <v>49</v>
      </c>
      <c r="D36" s="88"/>
      <c r="E36" s="88"/>
      <c r="F36" s="88"/>
      <c r="G36" s="88"/>
      <c r="H36" s="88"/>
      <c r="I36" s="89"/>
    </row>
    <row r="37" spans="3:10" ht="28" customHeight="1" thickBot="1" x14ac:dyDescent="0.35">
      <c r="C37" s="9" t="s">
        <v>50</v>
      </c>
      <c r="D37" s="9" t="s">
        <v>51</v>
      </c>
      <c r="E37" s="26" t="s">
        <v>52</v>
      </c>
      <c r="F37" s="9" t="s">
        <v>52</v>
      </c>
      <c r="G37" s="9" t="s">
        <v>53</v>
      </c>
      <c r="H37" s="87" t="s">
        <v>54</v>
      </c>
      <c r="I37" s="89"/>
    </row>
    <row r="38" spans="3:10" ht="38.15" customHeight="1" thickBot="1" x14ac:dyDescent="0.35">
      <c r="C38" s="25">
        <v>0.56000000000000005</v>
      </c>
      <c r="D38" s="25">
        <v>1</v>
      </c>
      <c r="E38" s="25" t="s">
        <v>55</v>
      </c>
      <c r="F38" s="25" t="s">
        <v>55</v>
      </c>
      <c r="G38" s="25" t="s">
        <v>55</v>
      </c>
      <c r="H38" s="90"/>
      <c r="I38" s="91"/>
    </row>
    <row r="39" spans="3:10" ht="14.15" customHeight="1" x14ac:dyDescent="0.3">
      <c r="C39" s="68" t="s">
        <v>56</v>
      </c>
      <c r="D39" s="69"/>
      <c r="E39" s="69"/>
      <c r="F39" s="70"/>
      <c r="G39" s="71" t="s">
        <v>57</v>
      </c>
      <c r="H39" s="69"/>
      <c r="I39" s="72"/>
    </row>
    <row r="40" spans="3:10" ht="25" customHeight="1" x14ac:dyDescent="0.3">
      <c r="C40" s="63" t="s">
        <v>100</v>
      </c>
      <c r="D40" s="64"/>
      <c r="E40" s="64"/>
      <c r="F40" s="65"/>
      <c r="G40" s="66" t="s">
        <v>101</v>
      </c>
      <c r="H40" s="64"/>
      <c r="I40" s="67"/>
    </row>
    <row r="41" spans="3:10" ht="17.149999999999999" customHeight="1" x14ac:dyDescent="0.3">
      <c r="C41" s="68" t="s">
        <v>58</v>
      </c>
      <c r="D41" s="69"/>
      <c r="E41" s="69"/>
      <c r="F41" s="70"/>
      <c r="G41" s="71" t="s">
        <v>59</v>
      </c>
      <c r="H41" s="69"/>
      <c r="I41" s="72"/>
    </row>
    <row r="42" spans="3:10" ht="25" customHeight="1" x14ac:dyDescent="0.3">
      <c r="C42" s="63" t="s">
        <v>102</v>
      </c>
      <c r="D42" s="64"/>
      <c r="E42" s="64"/>
      <c r="F42" s="65"/>
      <c r="G42" s="66" t="s">
        <v>103</v>
      </c>
      <c r="H42" s="64"/>
      <c r="I42" s="67"/>
    </row>
    <row r="43" spans="3:10" ht="15" customHeight="1" x14ac:dyDescent="0.3">
      <c r="C43" s="68" t="s">
        <v>60</v>
      </c>
      <c r="D43" s="69"/>
      <c r="E43" s="69"/>
      <c r="F43" s="70"/>
      <c r="G43" s="71" t="s">
        <v>61</v>
      </c>
      <c r="H43" s="69"/>
      <c r="I43" s="72"/>
    </row>
    <row r="44" spans="3:10" ht="25" customHeight="1" x14ac:dyDescent="0.3">
      <c r="C44" s="63" t="s">
        <v>104</v>
      </c>
      <c r="D44" s="64"/>
      <c r="E44" s="64"/>
      <c r="F44" s="65"/>
      <c r="G44" s="66" t="s">
        <v>105</v>
      </c>
      <c r="H44" s="64"/>
      <c r="I44" s="67"/>
    </row>
    <row r="45" spans="3:10" ht="24" customHeight="1" x14ac:dyDescent="0.3">
      <c r="C45" s="68" t="s">
        <v>62</v>
      </c>
      <c r="D45" s="69"/>
      <c r="E45" s="69"/>
      <c r="F45" s="70"/>
      <c r="G45" s="71" t="s">
        <v>63</v>
      </c>
      <c r="H45" s="69"/>
      <c r="I45" s="72"/>
    </row>
    <row r="46" spans="3:10" ht="25" customHeight="1" x14ac:dyDescent="0.3">
      <c r="C46" s="63" t="s">
        <v>106</v>
      </c>
      <c r="D46" s="64"/>
      <c r="E46" s="64"/>
      <c r="F46" s="64"/>
      <c r="G46" s="66" t="s">
        <v>107</v>
      </c>
      <c r="H46" s="64"/>
      <c r="I46" s="67"/>
    </row>
    <row r="47" spans="3:10" ht="14.15" customHeight="1" x14ac:dyDescent="0.3">
      <c r="C47" s="79" t="s">
        <v>64</v>
      </c>
      <c r="D47" s="80"/>
      <c r="E47" s="80"/>
      <c r="F47" s="80"/>
      <c r="G47" s="80"/>
      <c r="H47" s="80"/>
      <c r="I47" s="81"/>
    </row>
    <row r="48" spans="3:10" ht="25" customHeight="1" x14ac:dyDescent="0.3">
      <c r="C48" s="82" t="s">
        <v>109</v>
      </c>
      <c r="D48" s="64"/>
      <c r="E48" s="64"/>
      <c r="F48" s="64"/>
      <c r="G48" s="64"/>
      <c r="H48" s="64"/>
      <c r="I48" s="67"/>
    </row>
    <row r="49" spans="3:9" ht="16.5" customHeight="1" x14ac:dyDescent="0.3">
      <c r="C49" s="68" t="s">
        <v>84</v>
      </c>
      <c r="D49" s="69"/>
      <c r="E49" s="69"/>
      <c r="F49" s="70"/>
      <c r="G49" s="71" t="s">
        <v>85</v>
      </c>
      <c r="H49" s="69"/>
      <c r="I49" s="72"/>
    </row>
    <row r="50" spans="3:9" ht="25" customHeight="1" x14ac:dyDescent="0.3">
      <c r="C50" s="63" t="s">
        <v>108</v>
      </c>
      <c r="D50" s="64"/>
      <c r="E50" s="64"/>
      <c r="F50" s="65"/>
      <c r="G50" s="66" t="s">
        <v>111</v>
      </c>
      <c r="H50" s="64"/>
      <c r="I50" s="67"/>
    </row>
    <row r="51" spans="3:9" ht="16.5" customHeight="1" x14ac:dyDescent="0.3">
      <c r="C51" s="68" t="s">
        <v>86</v>
      </c>
      <c r="D51" s="69"/>
      <c r="E51" s="69"/>
      <c r="F51" s="70"/>
      <c r="G51" s="71" t="s">
        <v>87</v>
      </c>
      <c r="H51" s="69"/>
      <c r="I51" s="72"/>
    </row>
    <row r="52" spans="3:9" ht="25" customHeight="1" thickBot="1" x14ac:dyDescent="0.4">
      <c r="C52" s="73" t="s">
        <v>110</v>
      </c>
      <c r="D52" s="74"/>
      <c r="E52" s="74"/>
      <c r="F52" s="75"/>
      <c r="G52" s="76">
        <v>9983132353</v>
      </c>
      <c r="H52" s="77"/>
      <c r="I52" s="78"/>
    </row>
    <row r="53" spans="3:9" ht="38.25" customHeight="1" thickBot="1" x14ac:dyDescent="0.35">
      <c r="C53" s="57"/>
      <c r="D53" s="58"/>
      <c r="E53" s="58"/>
      <c r="F53" s="58"/>
      <c r="G53" s="58"/>
      <c r="H53" s="58"/>
      <c r="I53" s="59"/>
    </row>
    <row r="54" spans="3:9" ht="18" customHeight="1" thickBot="1" x14ac:dyDescent="0.35">
      <c r="C54" s="60" t="s">
        <v>65</v>
      </c>
      <c r="D54" s="61"/>
      <c r="E54" s="61"/>
      <c r="F54" s="61"/>
      <c r="G54" s="61"/>
      <c r="H54" s="61"/>
      <c r="I54" s="62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C12:I12"/>
    <mergeCell ref="D11:F11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25" priority="1" operator="containsText" text="NO APLICA">
      <formula>NOT(ISERROR(SEARCH("NO APLICA",C38)))</formula>
    </cfRule>
    <cfRule type="cellIs" dxfId="24" priority="2" operator="greaterThan">
      <formula>1.2</formula>
    </cfRule>
    <cfRule type="cellIs" dxfId="23" priority="3" operator="lessThan">
      <formula>0.5</formula>
    </cfRule>
    <cfRule type="cellIs" dxfId="22" priority="4" operator="between">
      <formula>0.5</formula>
      <formula>0.7</formula>
    </cfRule>
    <cfRule type="cellIs" dxfId="21" priority="5" operator="greaterThan">
      <formula>0.7</formula>
    </cfRule>
  </conditionalFormatting>
  <hyperlinks>
    <hyperlink ref="C52" r:id="rId1" xr:uid="{7481D2B2-9691-4363-8677-7299CCE95D68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ASCENDENTE(C)'!C38:G38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05D43-DBD5-425A-A598-6B0C9D9B0610}">
  <dimension ref="C1:R54"/>
  <sheetViews>
    <sheetView showGridLines="0" topLeftCell="A36" zoomScaleNormal="100" workbookViewId="0">
      <selection activeCell="C40" sqref="C40:F40"/>
    </sheetView>
  </sheetViews>
  <sheetFormatPr baseColWidth="10" defaultColWidth="11.453125" defaultRowHeight="14" x14ac:dyDescent="0.3"/>
  <cols>
    <col min="1" max="2" width="11.453125" style="1"/>
    <col min="3" max="4" width="14.7265625" style="1" customWidth="1"/>
    <col min="5" max="6" width="12.54296875" style="1" customWidth="1"/>
    <col min="7" max="7" width="16.453125" style="1" customWidth="1"/>
    <col min="8" max="8" width="13.453125" style="1" customWidth="1"/>
    <col min="9" max="9" width="14.453125" style="1" customWidth="1"/>
    <col min="10" max="10" width="64" style="1" customWidth="1"/>
    <col min="11" max="16384" width="11.453125" style="1"/>
  </cols>
  <sheetData>
    <row r="1" spans="3:18" ht="14.5" thickBot="1" x14ac:dyDescent="0.35"/>
    <row r="2" spans="3:18" ht="37.5" customHeight="1" x14ac:dyDescent="0.3">
      <c r="C2" s="15"/>
      <c r="D2" s="16"/>
      <c r="E2" s="16"/>
      <c r="F2" s="16"/>
      <c r="G2" s="16"/>
      <c r="H2" s="16"/>
      <c r="I2" s="17"/>
    </row>
    <row r="3" spans="3:18" ht="37.5" customHeight="1" x14ac:dyDescent="0.3">
      <c r="C3" s="18"/>
      <c r="D3" s="19"/>
      <c r="E3" s="19"/>
      <c r="F3" s="19"/>
      <c r="G3" s="19"/>
      <c r="H3" s="19"/>
      <c r="I3" s="20"/>
    </row>
    <row r="4" spans="3:18" ht="14.5" thickBot="1" x14ac:dyDescent="0.35">
      <c r="C4" s="21"/>
      <c r="D4" s="22"/>
      <c r="E4" s="22"/>
      <c r="F4" s="22"/>
      <c r="G4" s="22"/>
      <c r="H4" s="22"/>
      <c r="I4" s="23"/>
    </row>
    <row r="5" spans="3:18" ht="27" customHeight="1" x14ac:dyDescent="0.3">
      <c r="C5" s="102" t="s">
        <v>0</v>
      </c>
      <c r="D5" s="103"/>
      <c r="E5" s="103"/>
      <c r="F5" s="103"/>
      <c r="G5" s="103"/>
      <c r="H5" s="103"/>
      <c r="I5" s="104"/>
      <c r="K5" s="2"/>
      <c r="L5" s="2"/>
      <c r="M5" s="2"/>
      <c r="N5" s="2"/>
      <c r="O5" s="2"/>
      <c r="P5" s="2"/>
      <c r="Q5" s="2"/>
      <c r="R5" s="2"/>
    </row>
    <row r="6" spans="3:18" ht="19" customHeight="1" x14ac:dyDescent="0.3">
      <c r="C6" s="68" t="s">
        <v>1</v>
      </c>
      <c r="D6" s="69"/>
      <c r="E6" s="69"/>
      <c r="F6" s="69"/>
      <c r="G6" s="69"/>
      <c r="H6" s="69"/>
      <c r="I6" s="72"/>
      <c r="K6" s="2"/>
      <c r="L6" s="2"/>
      <c r="M6" s="2"/>
      <c r="N6" s="2"/>
      <c r="O6" s="2"/>
      <c r="P6" s="2"/>
      <c r="Q6" s="2"/>
      <c r="R6" s="2"/>
    </row>
    <row r="7" spans="3:18" ht="25" customHeight="1" x14ac:dyDescent="0.3">
      <c r="C7" s="105" t="s">
        <v>154</v>
      </c>
      <c r="D7" s="106"/>
      <c r="E7" s="106"/>
      <c r="F7" s="106"/>
      <c r="G7" s="106"/>
      <c r="H7" s="106"/>
      <c r="I7" s="107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">
      <c r="C8" s="108" t="s">
        <v>69</v>
      </c>
      <c r="D8" s="109"/>
      <c r="E8" s="109"/>
      <c r="F8" s="109"/>
      <c r="G8" s="109" t="s">
        <v>2</v>
      </c>
      <c r="H8" s="109"/>
      <c r="I8" s="110"/>
      <c r="K8" s="4"/>
      <c r="L8" s="4"/>
      <c r="M8" s="4"/>
      <c r="N8" s="4"/>
      <c r="O8" s="4"/>
      <c r="P8" s="4"/>
      <c r="Q8" s="4"/>
      <c r="R8" s="4"/>
    </row>
    <row r="9" spans="3:18" ht="25" customHeight="1" x14ac:dyDescent="0.3">
      <c r="C9" s="99" t="s">
        <v>112</v>
      </c>
      <c r="D9" s="100"/>
      <c r="E9" s="100"/>
      <c r="F9" s="100"/>
      <c r="G9" s="66" t="s">
        <v>113</v>
      </c>
      <c r="H9" s="64"/>
      <c r="I9" s="6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">
      <c r="C10" s="68" t="s">
        <v>3</v>
      </c>
      <c r="D10" s="69"/>
      <c r="E10" s="69"/>
      <c r="F10" s="70"/>
      <c r="G10" s="71" t="s">
        <v>4</v>
      </c>
      <c r="H10" s="69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">
      <c r="C11" s="13" t="s">
        <v>90</v>
      </c>
      <c r="D11" s="66" t="s">
        <v>91</v>
      </c>
      <c r="E11" s="64"/>
      <c r="F11" s="65"/>
      <c r="G11" s="14" t="s">
        <v>92</v>
      </c>
      <c r="H11" s="100" t="s">
        <v>93</v>
      </c>
      <c r="I11" s="101"/>
    </row>
    <row r="12" spans="3:18" ht="17.149999999999999" customHeight="1" x14ac:dyDescent="0.3">
      <c r="C12" s="68" t="s">
        <v>5</v>
      </c>
      <c r="D12" s="69"/>
      <c r="E12" s="69"/>
      <c r="F12" s="69"/>
      <c r="G12" s="69"/>
      <c r="H12" s="69"/>
      <c r="I12" s="72"/>
    </row>
    <row r="13" spans="3:18" ht="25.5" customHeight="1" x14ac:dyDescent="0.3">
      <c r="C13" s="48" t="s">
        <v>6</v>
      </c>
      <c r="D13" s="71" t="s">
        <v>7</v>
      </c>
      <c r="E13" s="70"/>
      <c r="F13" s="54" t="s">
        <v>8</v>
      </c>
      <c r="G13" s="54" t="s">
        <v>78</v>
      </c>
      <c r="H13" s="54" t="s">
        <v>10</v>
      </c>
      <c r="I13" s="55" t="s">
        <v>11</v>
      </c>
    </row>
    <row r="14" spans="3:18" ht="25" customHeight="1" x14ac:dyDescent="0.3">
      <c r="C14" s="12" t="s">
        <v>114</v>
      </c>
      <c r="D14" s="113" t="s">
        <v>114</v>
      </c>
      <c r="E14" s="114"/>
      <c r="F14" s="56" t="s">
        <v>114</v>
      </c>
      <c r="G14" s="56" t="s">
        <v>114</v>
      </c>
      <c r="H14" s="56" t="s">
        <v>114</v>
      </c>
      <c r="I14" s="5" t="s">
        <v>114</v>
      </c>
    </row>
    <row r="15" spans="3:18" ht="16.5" customHeight="1" x14ac:dyDescent="0.3">
      <c r="C15" s="115" t="s">
        <v>17</v>
      </c>
      <c r="D15" s="116"/>
      <c r="E15" s="116"/>
      <c r="F15" s="116"/>
      <c r="G15" s="117"/>
      <c r="H15" s="71" t="s">
        <v>18</v>
      </c>
      <c r="I15" s="72"/>
    </row>
    <row r="16" spans="3:18" ht="16.5" customHeight="1" x14ac:dyDescent="0.3">
      <c r="C16" s="7" t="s">
        <v>19</v>
      </c>
      <c r="D16" s="111" t="s">
        <v>20</v>
      </c>
      <c r="E16" s="112"/>
      <c r="F16" s="8" t="s">
        <v>21</v>
      </c>
      <c r="G16" s="54" t="s">
        <v>8</v>
      </c>
      <c r="H16" s="49" t="s">
        <v>22</v>
      </c>
      <c r="I16" s="55" t="s">
        <v>23</v>
      </c>
    </row>
    <row r="17" spans="3:9" ht="25" customHeight="1" x14ac:dyDescent="0.3">
      <c r="C17" s="51" t="s">
        <v>114</v>
      </c>
      <c r="D17" s="66" t="s">
        <v>25</v>
      </c>
      <c r="E17" s="65"/>
      <c r="F17" s="52" t="s">
        <v>26</v>
      </c>
      <c r="G17" s="52" t="s">
        <v>27</v>
      </c>
      <c r="H17" s="47" t="s">
        <v>24</v>
      </c>
      <c r="I17" s="53" t="s">
        <v>114</v>
      </c>
    </row>
    <row r="18" spans="3:9" ht="46.5" customHeight="1" x14ac:dyDescent="0.3">
      <c r="C18" s="68" t="s">
        <v>79</v>
      </c>
      <c r="D18" s="69"/>
      <c r="E18" s="69"/>
      <c r="F18" s="70"/>
      <c r="G18" s="71" t="s">
        <v>29</v>
      </c>
      <c r="H18" s="69"/>
      <c r="I18" s="72"/>
    </row>
    <row r="19" spans="3:9" ht="47.15" customHeight="1" x14ac:dyDescent="0.3">
      <c r="C19" s="48" t="s">
        <v>81</v>
      </c>
      <c r="D19" s="54" t="s">
        <v>80</v>
      </c>
      <c r="E19" s="54" t="s">
        <v>66</v>
      </c>
      <c r="F19" s="54" t="s">
        <v>67</v>
      </c>
      <c r="G19" s="109" t="s">
        <v>82</v>
      </c>
      <c r="H19" s="109"/>
      <c r="I19" s="55" t="s">
        <v>83</v>
      </c>
    </row>
    <row r="20" spans="3:9" ht="25" customHeight="1" x14ac:dyDescent="0.3">
      <c r="C20" s="12" t="s">
        <v>114</v>
      </c>
      <c r="D20" s="56" t="s">
        <v>14</v>
      </c>
      <c r="E20" s="56" t="s">
        <v>14</v>
      </c>
      <c r="F20" s="56" t="s">
        <v>14</v>
      </c>
      <c r="G20" s="118" t="s">
        <v>14</v>
      </c>
      <c r="H20" s="118"/>
      <c r="I20" s="5" t="s">
        <v>114</v>
      </c>
    </row>
    <row r="21" spans="3:9" ht="15.75" customHeight="1" x14ac:dyDescent="0.3">
      <c r="C21" s="68" t="s">
        <v>35</v>
      </c>
      <c r="D21" s="69"/>
      <c r="E21" s="69"/>
      <c r="F21" s="69"/>
      <c r="G21" s="69"/>
      <c r="H21" s="69"/>
      <c r="I21" s="72"/>
    </row>
    <row r="22" spans="3:9" ht="48" customHeight="1" x14ac:dyDescent="0.3">
      <c r="C22" s="63" t="s">
        <v>115</v>
      </c>
      <c r="D22" s="64"/>
      <c r="E22" s="64"/>
      <c r="F22" s="64"/>
      <c r="G22" s="64"/>
      <c r="H22" s="64"/>
      <c r="I22" s="67"/>
    </row>
    <row r="23" spans="3:9" ht="15.75" customHeight="1" x14ac:dyDescent="0.3">
      <c r="C23" s="68" t="s">
        <v>36</v>
      </c>
      <c r="D23" s="69"/>
      <c r="E23" s="69"/>
      <c r="F23" s="69"/>
      <c r="G23" s="69"/>
      <c r="H23" s="69"/>
      <c r="I23" s="72"/>
    </row>
    <row r="24" spans="3:9" ht="32.25" customHeight="1" x14ac:dyDescent="0.3">
      <c r="C24" s="63" t="s">
        <v>116</v>
      </c>
      <c r="D24" s="64"/>
      <c r="E24" s="64"/>
      <c r="F24" s="64"/>
      <c r="G24" s="64"/>
      <c r="H24" s="64"/>
      <c r="I24" s="67"/>
    </row>
    <row r="25" spans="3:9" ht="15.75" customHeight="1" x14ac:dyDescent="0.3">
      <c r="C25" s="68" t="s">
        <v>37</v>
      </c>
      <c r="D25" s="69"/>
      <c r="E25" s="69"/>
      <c r="F25" s="70"/>
      <c r="G25" s="71" t="s">
        <v>38</v>
      </c>
      <c r="H25" s="69"/>
      <c r="I25" s="72"/>
    </row>
    <row r="26" spans="3:9" ht="24.75" customHeight="1" x14ac:dyDescent="0.3">
      <c r="C26" s="63" t="s">
        <v>117</v>
      </c>
      <c r="D26" s="64"/>
      <c r="E26" s="64"/>
      <c r="F26" s="65"/>
      <c r="G26" s="66" t="s">
        <v>98</v>
      </c>
      <c r="H26" s="64"/>
      <c r="I26" s="67"/>
    </row>
    <row r="27" spans="3:9" x14ac:dyDescent="0.3">
      <c r="C27" s="68" t="s">
        <v>39</v>
      </c>
      <c r="D27" s="69"/>
      <c r="E27" s="69"/>
      <c r="F27" s="70"/>
      <c r="G27" s="71" t="s">
        <v>40</v>
      </c>
      <c r="H27" s="69"/>
      <c r="I27" s="72"/>
    </row>
    <row r="28" spans="3:9" ht="24" customHeight="1" x14ac:dyDescent="0.3">
      <c r="C28" s="68" t="s">
        <v>41</v>
      </c>
      <c r="D28" s="70"/>
      <c r="E28" s="71" t="s">
        <v>42</v>
      </c>
      <c r="F28" s="70"/>
      <c r="G28" s="54" t="s">
        <v>41</v>
      </c>
      <c r="H28" s="54" t="s">
        <v>43</v>
      </c>
      <c r="I28" s="50" t="s">
        <v>42</v>
      </c>
    </row>
    <row r="29" spans="3:9" ht="25" customHeight="1" x14ac:dyDescent="0.3">
      <c r="C29" s="97">
        <v>6000</v>
      </c>
      <c r="D29" s="98"/>
      <c r="E29" s="66">
        <v>2019</v>
      </c>
      <c r="F29" s="65"/>
      <c r="G29" s="6">
        <v>4000</v>
      </c>
      <c r="H29" s="11">
        <v>1</v>
      </c>
      <c r="I29" s="10">
        <v>2022</v>
      </c>
    </row>
    <row r="30" spans="3:9" ht="19.5" customHeight="1" thickBot="1" x14ac:dyDescent="0.35">
      <c r="C30" s="92" t="s">
        <v>44</v>
      </c>
      <c r="D30" s="93"/>
      <c r="E30" s="93"/>
      <c r="F30" s="93"/>
      <c r="G30" s="93"/>
      <c r="H30" s="93"/>
      <c r="I30" s="94"/>
    </row>
    <row r="31" spans="3:9" ht="19.5" customHeight="1" thickBot="1" x14ac:dyDescent="0.35">
      <c r="C31" s="87" t="s">
        <v>70</v>
      </c>
      <c r="D31" s="88"/>
      <c r="E31" s="88"/>
      <c r="F31" s="89"/>
      <c r="G31" s="87" t="s">
        <v>71</v>
      </c>
      <c r="H31" s="88"/>
      <c r="I31" s="89"/>
    </row>
    <row r="32" spans="3:9" ht="26.15" customHeight="1" thickBot="1" x14ac:dyDescent="0.35">
      <c r="C32" s="95" t="s">
        <v>45</v>
      </c>
      <c r="D32" s="96"/>
      <c r="E32" s="30" t="s">
        <v>46</v>
      </c>
      <c r="F32" s="34" t="s">
        <v>47</v>
      </c>
      <c r="G32" s="32" t="s">
        <v>45</v>
      </c>
      <c r="H32" s="33" t="s">
        <v>46</v>
      </c>
      <c r="I32" s="35" t="s">
        <v>47</v>
      </c>
    </row>
    <row r="33" spans="3:10" ht="46" customHeight="1" thickBot="1" x14ac:dyDescent="0.35">
      <c r="C33" s="63" t="s">
        <v>77</v>
      </c>
      <c r="D33" s="64"/>
      <c r="E33" s="29" t="s">
        <v>76</v>
      </c>
      <c r="F33" s="29" t="s">
        <v>75</v>
      </c>
      <c r="G33" s="46" t="s">
        <v>72</v>
      </c>
      <c r="H33" s="29" t="s">
        <v>73</v>
      </c>
      <c r="I33" s="27" t="s">
        <v>74</v>
      </c>
      <c r="J33" s="31"/>
    </row>
    <row r="34" spans="3:10" ht="15" customHeight="1" x14ac:dyDescent="0.3">
      <c r="C34" s="68" t="s">
        <v>48</v>
      </c>
      <c r="D34" s="69"/>
      <c r="E34" s="83"/>
      <c r="F34" s="83"/>
      <c r="G34" s="69"/>
      <c r="H34" s="83"/>
      <c r="I34" s="72"/>
    </row>
    <row r="35" spans="3:10" ht="102.5" customHeight="1" thickBot="1" x14ac:dyDescent="0.35">
      <c r="C35" s="84" t="s">
        <v>118</v>
      </c>
      <c r="D35" s="85"/>
      <c r="E35" s="85"/>
      <c r="F35" s="85"/>
      <c r="G35" s="85"/>
      <c r="H35" s="85"/>
      <c r="I35" s="86"/>
    </row>
    <row r="36" spans="3:10" ht="20.149999999999999" customHeight="1" thickBot="1" x14ac:dyDescent="0.35">
      <c r="C36" s="87" t="s">
        <v>49</v>
      </c>
      <c r="D36" s="88"/>
      <c r="E36" s="88"/>
      <c r="F36" s="88"/>
      <c r="G36" s="88"/>
      <c r="H36" s="88"/>
      <c r="I36" s="89"/>
    </row>
    <row r="37" spans="3:10" ht="28" customHeight="1" thickBot="1" x14ac:dyDescent="0.35">
      <c r="C37" s="9" t="s">
        <v>50</v>
      </c>
      <c r="D37" s="9" t="s">
        <v>51</v>
      </c>
      <c r="E37" s="26" t="s">
        <v>52</v>
      </c>
      <c r="F37" s="9" t="s">
        <v>52</v>
      </c>
      <c r="G37" s="9" t="s">
        <v>53</v>
      </c>
      <c r="H37" s="87" t="s">
        <v>54</v>
      </c>
      <c r="I37" s="89"/>
    </row>
    <row r="38" spans="3:10" ht="38.15" customHeight="1" thickBot="1" x14ac:dyDescent="0.5">
      <c r="C38" s="25">
        <v>1.06</v>
      </c>
      <c r="D38" s="25">
        <v>0.3</v>
      </c>
      <c r="E38" s="25" t="s">
        <v>55</v>
      </c>
      <c r="F38" s="25" t="s">
        <v>55</v>
      </c>
      <c r="G38" s="25" t="s">
        <v>55</v>
      </c>
      <c r="H38" s="90"/>
      <c r="I38" s="91"/>
    </row>
    <row r="39" spans="3:10" ht="14.15" customHeight="1" x14ac:dyDescent="0.3">
      <c r="C39" s="68" t="s">
        <v>56</v>
      </c>
      <c r="D39" s="69"/>
      <c r="E39" s="69"/>
      <c r="F39" s="70"/>
      <c r="G39" s="71" t="s">
        <v>57</v>
      </c>
      <c r="H39" s="69"/>
      <c r="I39" s="72"/>
    </row>
    <row r="40" spans="3:10" ht="25" customHeight="1" x14ac:dyDescent="0.3">
      <c r="C40" s="63" t="s">
        <v>119</v>
      </c>
      <c r="D40" s="64"/>
      <c r="E40" s="64"/>
      <c r="F40" s="65"/>
      <c r="G40" s="66" t="s">
        <v>120</v>
      </c>
      <c r="H40" s="64"/>
      <c r="I40" s="67"/>
    </row>
    <row r="41" spans="3:10" ht="17.149999999999999" customHeight="1" x14ac:dyDescent="0.3">
      <c r="C41" s="68" t="s">
        <v>58</v>
      </c>
      <c r="D41" s="69"/>
      <c r="E41" s="69"/>
      <c r="F41" s="70"/>
      <c r="G41" s="71" t="s">
        <v>59</v>
      </c>
      <c r="H41" s="69"/>
      <c r="I41" s="72"/>
    </row>
    <row r="42" spans="3:10" ht="25" customHeight="1" x14ac:dyDescent="0.3">
      <c r="C42" s="63" t="s">
        <v>121</v>
      </c>
      <c r="D42" s="64"/>
      <c r="E42" s="64"/>
      <c r="F42" s="65"/>
      <c r="G42" s="66" t="s">
        <v>122</v>
      </c>
      <c r="H42" s="64"/>
      <c r="I42" s="67"/>
    </row>
    <row r="43" spans="3:10" ht="15" customHeight="1" x14ac:dyDescent="0.3">
      <c r="C43" s="68" t="s">
        <v>60</v>
      </c>
      <c r="D43" s="69"/>
      <c r="E43" s="69"/>
      <c r="F43" s="70"/>
      <c r="G43" s="71" t="s">
        <v>61</v>
      </c>
      <c r="H43" s="69"/>
      <c r="I43" s="72"/>
    </row>
    <row r="44" spans="3:10" ht="25" customHeight="1" x14ac:dyDescent="0.3">
      <c r="C44" s="63" t="s">
        <v>123</v>
      </c>
      <c r="D44" s="64"/>
      <c r="E44" s="64"/>
      <c r="F44" s="65"/>
      <c r="G44" s="66" t="s">
        <v>124</v>
      </c>
      <c r="H44" s="64"/>
      <c r="I44" s="67"/>
    </row>
    <row r="45" spans="3:10" ht="24" customHeight="1" x14ac:dyDescent="0.3">
      <c r="C45" s="68" t="s">
        <v>62</v>
      </c>
      <c r="D45" s="69"/>
      <c r="E45" s="69"/>
      <c r="F45" s="70"/>
      <c r="G45" s="71" t="s">
        <v>63</v>
      </c>
      <c r="H45" s="69"/>
      <c r="I45" s="72"/>
    </row>
    <row r="46" spans="3:10" ht="25" customHeight="1" x14ac:dyDescent="0.3">
      <c r="C46" s="63" t="s">
        <v>125</v>
      </c>
      <c r="D46" s="64"/>
      <c r="E46" s="64"/>
      <c r="F46" s="64"/>
      <c r="G46" s="66" t="s">
        <v>126</v>
      </c>
      <c r="H46" s="64"/>
      <c r="I46" s="67"/>
    </row>
    <row r="47" spans="3:10" ht="14.15" customHeight="1" x14ac:dyDescent="0.3">
      <c r="C47" s="79" t="s">
        <v>64</v>
      </c>
      <c r="D47" s="80"/>
      <c r="E47" s="80"/>
      <c r="F47" s="80"/>
      <c r="G47" s="80"/>
      <c r="H47" s="80"/>
      <c r="I47" s="81"/>
    </row>
    <row r="48" spans="3:10" ht="25" customHeight="1" x14ac:dyDescent="0.3">
      <c r="C48" s="63" t="s">
        <v>109</v>
      </c>
      <c r="D48" s="64"/>
      <c r="E48" s="64"/>
      <c r="F48" s="64"/>
      <c r="G48" s="64"/>
      <c r="H48" s="64"/>
      <c r="I48" s="67"/>
    </row>
    <row r="49" spans="3:9" ht="16.5" customHeight="1" x14ac:dyDescent="0.3">
      <c r="C49" s="68" t="s">
        <v>84</v>
      </c>
      <c r="D49" s="69"/>
      <c r="E49" s="69"/>
      <c r="F49" s="70"/>
      <c r="G49" s="71" t="s">
        <v>85</v>
      </c>
      <c r="H49" s="69"/>
      <c r="I49" s="72"/>
    </row>
    <row r="50" spans="3:9" ht="25" customHeight="1" x14ac:dyDescent="0.3">
      <c r="C50" s="63" t="s">
        <v>108</v>
      </c>
      <c r="D50" s="64"/>
      <c r="E50" s="64"/>
      <c r="F50" s="65"/>
      <c r="G50" s="66" t="s">
        <v>111</v>
      </c>
      <c r="H50" s="64"/>
      <c r="I50" s="67"/>
    </row>
    <row r="51" spans="3:9" ht="16.5" customHeight="1" x14ac:dyDescent="0.3">
      <c r="C51" s="68" t="s">
        <v>86</v>
      </c>
      <c r="D51" s="69"/>
      <c r="E51" s="69"/>
      <c r="F51" s="70"/>
      <c r="G51" s="71" t="s">
        <v>87</v>
      </c>
      <c r="H51" s="69"/>
      <c r="I51" s="72"/>
    </row>
    <row r="52" spans="3:9" ht="25" customHeight="1" thickBot="1" x14ac:dyDescent="0.4">
      <c r="C52" s="73" t="s">
        <v>110</v>
      </c>
      <c r="D52" s="74"/>
      <c r="E52" s="74"/>
      <c r="F52" s="75"/>
      <c r="G52" s="76">
        <v>9983132353</v>
      </c>
      <c r="H52" s="77"/>
      <c r="I52" s="78"/>
    </row>
    <row r="53" spans="3:9" ht="38.25" customHeight="1" thickBot="1" x14ac:dyDescent="0.35">
      <c r="C53" s="57"/>
      <c r="D53" s="58"/>
      <c r="E53" s="58"/>
      <c r="F53" s="58"/>
      <c r="G53" s="58"/>
      <c r="H53" s="58"/>
      <c r="I53" s="59"/>
    </row>
    <row r="54" spans="3:9" ht="18" customHeight="1" thickBot="1" x14ac:dyDescent="0.35">
      <c r="C54" s="60" t="s">
        <v>65</v>
      </c>
      <c r="D54" s="61"/>
      <c r="E54" s="61"/>
      <c r="F54" s="61"/>
      <c r="G54" s="61"/>
      <c r="H54" s="61"/>
      <c r="I54" s="6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</mergeCells>
  <conditionalFormatting sqref="C38:G38">
    <cfRule type="containsText" dxfId="20" priority="1" operator="containsText" text="NO APLICA">
      <formula>NOT(ISERROR(SEARCH("NO APLICA",C38)))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C52" r:id="rId1" xr:uid="{8FE8C2F9-3958-4214-8D12-490E6224672F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2D9DD3AA-02D6-4009-8A21-F52F2F4EFB6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(A-1)'!C38:G38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1B22D-DDCC-471D-A60E-1A05DA24774A}">
  <dimension ref="C1:R54"/>
  <sheetViews>
    <sheetView showGridLines="0" topLeftCell="B38" zoomScale="95" zoomScaleNormal="95" workbookViewId="0">
      <selection activeCell="G9" sqref="G9:I9"/>
    </sheetView>
  </sheetViews>
  <sheetFormatPr baseColWidth="10" defaultColWidth="11.453125" defaultRowHeight="14" x14ac:dyDescent="0.3"/>
  <cols>
    <col min="1" max="2" width="11.453125" style="1"/>
    <col min="3" max="4" width="14.7265625" style="1" customWidth="1"/>
    <col min="5" max="6" width="12.54296875" style="1" customWidth="1"/>
    <col min="7" max="7" width="16.453125" style="1" customWidth="1"/>
    <col min="8" max="8" width="13.453125" style="1" customWidth="1"/>
    <col min="9" max="9" width="14.453125" style="1" customWidth="1"/>
    <col min="10" max="10" width="64" style="1" customWidth="1"/>
    <col min="11" max="16384" width="11.453125" style="1"/>
  </cols>
  <sheetData>
    <row r="1" spans="3:18" ht="14.5" thickBot="1" x14ac:dyDescent="0.35"/>
    <row r="2" spans="3:18" ht="37.5" customHeight="1" x14ac:dyDescent="0.3">
      <c r="C2" s="15"/>
      <c r="D2" s="16"/>
      <c r="E2" s="16"/>
      <c r="F2" s="16"/>
      <c r="G2" s="16"/>
      <c r="H2" s="16"/>
      <c r="I2" s="17"/>
    </row>
    <row r="3" spans="3:18" ht="37.5" customHeight="1" x14ac:dyDescent="0.3">
      <c r="C3" s="18"/>
      <c r="D3" s="19"/>
      <c r="E3" s="19"/>
      <c r="F3" s="19"/>
      <c r="G3" s="19"/>
      <c r="H3" s="19"/>
      <c r="I3" s="20"/>
    </row>
    <row r="4" spans="3:18" ht="14.5" thickBot="1" x14ac:dyDescent="0.35">
      <c r="C4" s="21"/>
      <c r="D4" s="22"/>
      <c r="E4" s="22"/>
      <c r="F4" s="22"/>
      <c r="G4" s="22"/>
      <c r="H4" s="22"/>
      <c r="I4" s="23"/>
    </row>
    <row r="5" spans="3:18" ht="27" customHeight="1" x14ac:dyDescent="0.3">
      <c r="C5" s="102" t="s">
        <v>0</v>
      </c>
      <c r="D5" s="103"/>
      <c r="E5" s="103"/>
      <c r="F5" s="103"/>
      <c r="G5" s="103"/>
      <c r="H5" s="103"/>
      <c r="I5" s="104"/>
      <c r="K5" s="2"/>
      <c r="L5" s="2"/>
      <c r="M5" s="2"/>
      <c r="N5" s="2"/>
      <c r="O5" s="2"/>
      <c r="P5" s="2"/>
      <c r="Q5" s="2"/>
      <c r="R5" s="2"/>
    </row>
    <row r="6" spans="3:18" ht="19" customHeight="1" x14ac:dyDescent="0.3">
      <c r="C6" s="68" t="s">
        <v>1</v>
      </c>
      <c r="D6" s="69"/>
      <c r="E6" s="69"/>
      <c r="F6" s="69"/>
      <c r="G6" s="69"/>
      <c r="H6" s="69"/>
      <c r="I6" s="72"/>
      <c r="K6" s="2"/>
      <c r="L6" s="2"/>
      <c r="M6" s="2"/>
      <c r="N6" s="2"/>
      <c r="O6" s="2"/>
      <c r="P6" s="2"/>
      <c r="Q6" s="2"/>
      <c r="R6" s="2"/>
    </row>
    <row r="7" spans="3:18" ht="25" customHeight="1" x14ac:dyDescent="0.3">
      <c r="C7" s="105" t="s">
        <v>153</v>
      </c>
      <c r="D7" s="106"/>
      <c r="E7" s="106"/>
      <c r="F7" s="106"/>
      <c r="G7" s="106"/>
      <c r="H7" s="106"/>
      <c r="I7" s="107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">
      <c r="C8" s="108" t="s">
        <v>69</v>
      </c>
      <c r="D8" s="109"/>
      <c r="E8" s="109"/>
      <c r="F8" s="109"/>
      <c r="G8" s="109" t="s">
        <v>2</v>
      </c>
      <c r="H8" s="109"/>
      <c r="I8" s="110"/>
      <c r="K8" s="4"/>
      <c r="L8" s="4"/>
      <c r="M8" s="4"/>
      <c r="N8" s="4"/>
      <c r="O8" s="4"/>
      <c r="P8" s="4"/>
      <c r="Q8" s="4"/>
      <c r="R8" s="4"/>
    </row>
    <row r="9" spans="3:18" ht="25" customHeight="1" x14ac:dyDescent="0.3">
      <c r="C9" s="99" t="s">
        <v>112</v>
      </c>
      <c r="D9" s="100"/>
      <c r="E9" s="100"/>
      <c r="F9" s="100"/>
      <c r="G9" s="66" t="s">
        <v>113</v>
      </c>
      <c r="H9" s="64"/>
      <c r="I9" s="6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">
      <c r="C10" s="68" t="s">
        <v>3</v>
      </c>
      <c r="D10" s="69"/>
      <c r="E10" s="69"/>
      <c r="F10" s="70"/>
      <c r="G10" s="71" t="s">
        <v>4</v>
      </c>
      <c r="H10" s="69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">
      <c r="C11" s="13" t="s">
        <v>90</v>
      </c>
      <c r="D11" s="66" t="s">
        <v>91</v>
      </c>
      <c r="E11" s="64"/>
      <c r="F11" s="65"/>
      <c r="G11" s="14" t="s">
        <v>92</v>
      </c>
      <c r="H11" s="100" t="s">
        <v>93</v>
      </c>
      <c r="I11" s="101"/>
    </row>
    <row r="12" spans="3:18" ht="17.149999999999999" customHeight="1" x14ac:dyDescent="0.3">
      <c r="C12" s="68" t="s">
        <v>5</v>
      </c>
      <c r="D12" s="69"/>
      <c r="E12" s="69"/>
      <c r="F12" s="69"/>
      <c r="G12" s="69"/>
      <c r="H12" s="69"/>
      <c r="I12" s="72"/>
    </row>
    <row r="13" spans="3:18" ht="25.5" customHeight="1" x14ac:dyDescent="0.3">
      <c r="C13" s="48" t="s">
        <v>6</v>
      </c>
      <c r="D13" s="71" t="s">
        <v>7</v>
      </c>
      <c r="E13" s="70"/>
      <c r="F13" s="54" t="s">
        <v>8</v>
      </c>
      <c r="G13" s="54" t="s">
        <v>78</v>
      </c>
      <c r="H13" s="54" t="s">
        <v>10</v>
      </c>
      <c r="I13" s="55" t="s">
        <v>11</v>
      </c>
    </row>
    <row r="14" spans="3:18" ht="25" customHeight="1" x14ac:dyDescent="0.3">
      <c r="C14" s="12" t="s">
        <v>114</v>
      </c>
      <c r="D14" s="113" t="s">
        <v>114</v>
      </c>
      <c r="E14" s="114"/>
      <c r="F14" s="56" t="s">
        <v>114</v>
      </c>
      <c r="G14" s="56" t="s">
        <v>114</v>
      </c>
      <c r="H14" s="56" t="s">
        <v>114</v>
      </c>
      <c r="I14" s="5" t="s">
        <v>114</v>
      </c>
    </row>
    <row r="15" spans="3:18" ht="16.5" customHeight="1" x14ac:dyDescent="0.3">
      <c r="C15" s="115" t="s">
        <v>17</v>
      </c>
      <c r="D15" s="116"/>
      <c r="E15" s="116"/>
      <c r="F15" s="116"/>
      <c r="G15" s="117"/>
      <c r="H15" s="71" t="s">
        <v>18</v>
      </c>
      <c r="I15" s="72"/>
    </row>
    <row r="16" spans="3:18" ht="16.5" customHeight="1" x14ac:dyDescent="0.3">
      <c r="C16" s="7" t="s">
        <v>19</v>
      </c>
      <c r="D16" s="111" t="s">
        <v>20</v>
      </c>
      <c r="E16" s="112"/>
      <c r="F16" s="8" t="s">
        <v>21</v>
      </c>
      <c r="G16" s="54" t="s">
        <v>8</v>
      </c>
      <c r="H16" s="49" t="s">
        <v>22</v>
      </c>
      <c r="I16" s="55" t="s">
        <v>23</v>
      </c>
    </row>
    <row r="17" spans="3:9" ht="25" customHeight="1" x14ac:dyDescent="0.3">
      <c r="C17" s="51" t="s">
        <v>114</v>
      </c>
      <c r="D17" s="66" t="s">
        <v>25</v>
      </c>
      <c r="E17" s="65"/>
      <c r="F17" s="52" t="s">
        <v>26</v>
      </c>
      <c r="G17" s="52" t="s">
        <v>27</v>
      </c>
      <c r="H17" s="47" t="s">
        <v>24</v>
      </c>
      <c r="I17" s="53" t="s">
        <v>114</v>
      </c>
    </row>
    <row r="18" spans="3:9" ht="46.5" customHeight="1" x14ac:dyDescent="0.3">
      <c r="C18" s="68" t="s">
        <v>79</v>
      </c>
      <c r="D18" s="69"/>
      <c r="E18" s="69"/>
      <c r="F18" s="70"/>
      <c r="G18" s="71" t="s">
        <v>29</v>
      </c>
      <c r="H18" s="69"/>
      <c r="I18" s="72"/>
    </row>
    <row r="19" spans="3:9" ht="47.15" customHeight="1" x14ac:dyDescent="0.3">
      <c r="C19" s="48" t="s">
        <v>81</v>
      </c>
      <c r="D19" s="54" t="s">
        <v>80</v>
      </c>
      <c r="E19" s="54" t="s">
        <v>66</v>
      </c>
      <c r="F19" s="54" t="s">
        <v>67</v>
      </c>
      <c r="G19" s="109" t="s">
        <v>82</v>
      </c>
      <c r="H19" s="109"/>
      <c r="I19" s="55" t="s">
        <v>83</v>
      </c>
    </row>
    <row r="20" spans="3:9" ht="25" customHeight="1" x14ac:dyDescent="0.3">
      <c r="C20" s="12" t="s">
        <v>114</v>
      </c>
      <c r="D20" s="56" t="s">
        <v>14</v>
      </c>
      <c r="E20" s="56" t="s">
        <v>14</v>
      </c>
      <c r="F20" s="56" t="s">
        <v>14</v>
      </c>
      <c r="G20" s="118" t="s">
        <v>12</v>
      </c>
      <c r="H20" s="118"/>
      <c r="I20" s="5" t="s">
        <v>114</v>
      </c>
    </row>
    <row r="21" spans="3:9" ht="15.75" customHeight="1" x14ac:dyDescent="0.3">
      <c r="C21" s="68" t="s">
        <v>35</v>
      </c>
      <c r="D21" s="69"/>
      <c r="E21" s="69"/>
      <c r="F21" s="69"/>
      <c r="G21" s="69"/>
      <c r="H21" s="69"/>
      <c r="I21" s="72"/>
    </row>
    <row r="22" spans="3:9" ht="48" customHeight="1" x14ac:dyDescent="0.3">
      <c r="C22" s="63" t="s">
        <v>127</v>
      </c>
      <c r="D22" s="64"/>
      <c r="E22" s="64"/>
      <c r="F22" s="64"/>
      <c r="G22" s="64"/>
      <c r="H22" s="64"/>
      <c r="I22" s="67"/>
    </row>
    <row r="23" spans="3:9" ht="15.75" customHeight="1" x14ac:dyDescent="0.3">
      <c r="C23" s="68" t="s">
        <v>36</v>
      </c>
      <c r="D23" s="69"/>
      <c r="E23" s="69"/>
      <c r="F23" s="69"/>
      <c r="G23" s="69"/>
      <c r="H23" s="69"/>
      <c r="I23" s="72"/>
    </row>
    <row r="24" spans="3:9" ht="32.25" customHeight="1" x14ac:dyDescent="0.3">
      <c r="C24" s="63" t="s">
        <v>128</v>
      </c>
      <c r="D24" s="64"/>
      <c r="E24" s="64"/>
      <c r="F24" s="64"/>
      <c r="G24" s="64"/>
      <c r="H24" s="64"/>
      <c r="I24" s="67"/>
    </row>
    <row r="25" spans="3:9" ht="15.75" customHeight="1" x14ac:dyDescent="0.3">
      <c r="C25" s="68" t="s">
        <v>37</v>
      </c>
      <c r="D25" s="69"/>
      <c r="E25" s="69"/>
      <c r="F25" s="70"/>
      <c r="G25" s="71" t="s">
        <v>38</v>
      </c>
      <c r="H25" s="69"/>
      <c r="I25" s="72"/>
    </row>
    <row r="26" spans="3:9" ht="24.75" customHeight="1" x14ac:dyDescent="0.3">
      <c r="C26" s="63" t="s">
        <v>129</v>
      </c>
      <c r="D26" s="64"/>
      <c r="E26" s="64"/>
      <c r="F26" s="65"/>
      <c r="G26" s="66" t="s">
        <v>98</v>
      </c>
      <c r="H26" s="64"/>
      <c r="I26" s="67"/>
    </row>
    <row r="27" spans="3:9" x14ac:dyDescent="0.3">
      <c r="C27" s="68" t="s">
        <v>39</v>
      </c>
      <c r="D27" s="69"/>
      <c r="E27" s="69"/>
      <c r="F27" s="70"/>
      <c r="G27" s="71" t="s">
        <v>40</v>
      </c>
      <c r="H27" s="69"/>
      <c r="I27" s="72"/>
    </row>
    <row r="28" spans="3:9" ht="24" customHeight="1" x14ac:dyDescent="0.3">
      <c r="C28" s="68" t="s">
        <v>41</v>
      </c>
      <c r="D28" s="70"/>
      <c r="E28" s="71" t="s">
        <v>42</v>
      </c>
      <c r="F28" s="70"/>
      <c r="G28" s="54" t="s">
        <v>41</v>
      </c>
      <c r="H28" s="54" t="s">
        <v>43</v>
      </c>
      <c r="I28" s="50" t="s">
        <v>42</v>
      </c>
    </row>
    <row r="29" spans="3:9" ht="25" customHeight="1" x14ac:dyDescent="0.3">
      <c r="C29" s="119">
        <v>12</v>
      </c>
      <c r="D29" s="98"/>
      <c r="E29" s="66">
        <v>2019</v>
      </c>
      <c r="F29" s="65"/>
      <c r="G29" s="6">
        <v>10</v>
      </c>
      <c r="H29" s="11">
        <v>3.1665999999999999</v>
      </c>
      <c r="I29" s="10">
        <v>2022</v>
      </c>
    </row>
    <row r="30" spans="3:9" ht="19.5" customHeight="1" thickBot="1" x14ac:dyDescent="0.35">
      <c r="C30" s="92" t="s">
        <v>44</v>
      </c>
      <c r="D30" s="93"/>
      <c r="E30" s="93"/>
      <c r="F30" s="93"/>
      <c r="G30" s="93"/>
      <c r="H30" s="93"/>
      <c r="I30" s="94"/>
    </row>
    <row r="31" spans="3:9" ht="19.5" customHeight="1" thickBot="1" x14ac:dyDescent="0.35">
      <c r="C31" s="87" t="s">
        <v>70</v>
      </c>
      <c r="D31" s="88"/>
      <c r="E31" s="88"/>
      <c r="F31" s="89"/>
      <c r="G31" s="87" t="s">
        <v>71</v>
      </c>
      <c r="H31" s="88"/>
      <c r="I31" s="89"/>
    </row>
    <row r="32" spans="3:9" ht="26.15" customHeight="1" thickBot="1" x14ac:dyDescent="0.35">
      <c r="C32" s="95" t="s">
        <v>45</v>
      </c>
      <c r="D32" s="96"/>
      <c r="E32" s="30" t="s">
        <v>46</v>
      </c>
      <c r="F32" s="34" t="s">
        <v>47</v>
      </c>
      <c r="G32" s="32" t="s">
        <v>45</v>
      </c>
      <c r="H32" s="33" t="s">
        <v>46</v>
      </c>
      <c r="I32" s="35" t="s">
        <v>47</v>
      </c>
    </row>
    <row r="33" spans="3:10" ht="46" customHeight="1" thickBot="1" x14ac:dyDescent="0.35">
      <c r="C33" s="63" t="s">
        <v>77</v>
      </c>
      <c r="D33" s="64"/>
      <c r="E33" s="29" t="s">
        <v>76</v>
      </c>
      <c r="F33" s="29" t="s">
        <v>75</v>
      </c>
      <c r="G33" s="46" t="s">
        <v>72</v>
      </c>
      <c r="H33" s="29" t="s">
        <v>73</v>
      </c>
      <c r="I33" s="27" t="s">
        <v>74</v>
      </c>
      <c r="J33" s="31"/>
    </row>
    <row r="34" spans="3:10" ht="15" customHeight="1" x14ac:dyDescent="0.3">
      <c r="C34" s="68" t="s">
        <v>48</v>
      </c>
      <c r="D34" s="69"/>
      <c r="E34" s="83"/>
      <c r="F34" s="83"/>
      <c r="G34" s="69"/>
      <c r="H34" s="83"/>
      <c r="I34" s="72"/>
    </row>
    <row r="35" spans="3:10" ht="92.5" customHeight="1" thickBot="1" x14ac:dyDescent="0.35">
      <c r="C35" s="84" t="s">
        <v>130</v>
      </c>
      <c r="D35" s="85"/>
      <c r="E35" s="85"/>
      <c r="F35" s="85"/>
      <c r="G35" s="85"/>
      <c r="H35" s="85"/>
      <c r="I35" s="86"/>
    </row>
    <row r="36" spans="3:10" ht="20.149999999999999" customHeight="1" thickBot="1" x14ac:dyDescent="0.35">
      <c r="C36" s="87" t="s">
        <v>49</v>
      </c>
      <c r="D36" s="88"/>
      <c r="E36" s="88"/>
      <c r="F36" s="88"/>
      <c r="G36" s="88"/>
      <c r="H36" s="88"/>
      <c r="I36" s="89"/>
    </row>
    <row r="37" spans="3:10" ht="28" customHeight="1" thickBot="1" x14ac:dyDescent="0.35">
      <c r="C37" s="9" t="s">
        <v>50</v>
      </c>
      <c r="D37" s="9" t="s">
        <v>51</v>
      </c>
      <c r="E37" s="26" t="s">
        <v>52</v>
      </c>
      <c r="F37" s="9" t="s">
        <v>52</v>
      </c>
      <c r="G37" s="9" t="s">
        <v>53</v>
      </c>
      <c r="H37" s="87" t="s">
        <v>54</v>
      </c>
      <c r="I37" s="89"/>
    </row>
    <row r="38" spans="3:10" ht="38.15" customHeight="1" thickBot="1" x14ac:dyDescent="0.35">
      <c r="C38" s="25">
        <v>0.5</v>
      </c>
      <c r="D38" s="25">
        <v>0.66669999999999996</v>
      </c>
      <c r="E38" s="25" t="s">
        <v>55</v>
      </c>
      <c r="F38" s="25" t="s">
        <v>55</v>
      </c>
      <c r="G38" s="25" t="s">
        <v>55</v>
      </c>
      <c r="H38" s="90"/>
      <c r="I38" s="91"/>
    </row>
    <row r="39" spans="3:10" ht="14.15" customHeight="1" x14ac:dyDescent="0.3">
      <c r="C39" s="68" t="s">
        <v>56</v>
      </c>
      <c r="D39" s="69"/>
      <c r="E39" s="69"/>
      <c r="F39" s="70"/>
      <c r="G39" s="71" t="s">
        <v>57</v>
      </c>
      <c r="H39" s="69"/>
      <c r="I39" s="72"/>
    </row>
    <row r="40" spans="3:10" ht="25" customHeight="1" x14ac:dyDescent="0.3">
      <c r="C40" s="63" t="s">
        <v>131</v>
      </c>
      <c r="D40" s="64"/>
      <c r="E40" s="64"/>
      <c r="F40" s="65"/>
      <c r="G40" s="66" t="s">
        <v>132</v>
      </c>
      <c r="H40" s="64"/>
      <c r="I40" s="67"/>
    </row>
    <row r="41" spans="3:10" ht="17.149999999999999" customHeight="1" x14ac:dyDescent="0.3">
      <c r="C41" s="68" t="s">
        <v>58</v>
      </c>
      <c r="D41" s="69"/>
      <c r="E41" s="69"/>
      <c r="F41" s="70"/>
      <c r="G41" s="71" t="s">
        <v>59</v>
      </c>
      <c r="H41" s="69"/>
      <c r="I41" s="72"/>
    </row>
    <row r="42" spans="3:10" ht="25" customHeight="1" x14ac:dyDescent="0.3">
      <c r="C42" s="63" t="s">
        <v>133</v>
      </c>
      <c r="D42" s="64"/>
      <c r="E42" s="64"/>
      <c r="F42" s="65"/>
      <c r="G42" s="66" t="s">
        <v>134</v>
      </c>
      <c r="H42" s="64"/>
      <c r="I42" s="67"/>
    </row>
    <row r="43" spans="3:10" ht="15" customHeight="1" x14ac:dyDescent="0.3">
      <c r="C43" s="68" t="s">
        <v>60</v>
      </c>
      <c r="D43" s="69"/>
      <c r="E43" s="69"/>
      <c r="F43" s="70"/>
      <c r="G43" s="71" t="s">
        <v>61</v>
      </c>
      <c r="H43" s="69"/>
      <c r="I43" s="72"/>
    </row>
    <row r="44" spans="3:10" ht="25" customHeight="1" x14ac:dyDescent="0.3">
      <c r="C44" s="63" t="s">
        <v>135</v>
      </c>
      <c r="D44" s="64"/>
      <c r="E44" s="64"/>
      <c r="F44" s="65"/>
      <c r="G44" s="66" t="s">
        <v>136</v>
      </c>
      <c r="H44" s="64"/>
      <c r="I44" s="67"/>
    </row>
    <row r="45" spans="3:10" ht="24" customHeight="1" x14ac:dyDescent="0.3">
      <c r="C45" s="68" t="s">
        <v>62</v>
      </c>
      <c r="D45" s="69"/>
      <c r="E45" s="69"/>
      <c r="F45" s="70"/>
      <c r="G45" s="71" t="s">
        <v>63</v>
      </c>
      <c r="H45" s="69"/>
      <c r="I45" s="72"/>
    </row>
    <row r="46" spans="3:10" ht="25" customHeight="1" x14ac:dyDescent="0.3">
      <c r="C46" s="63" t="s">
        <v>137</v>
      </c>
      <c r="D46" s="64"/>
      <c r="E46" s="64"/>
      <c r="F46" s="64"/>
      <c r="G46" s="66" t="s">
        <v>138</v>
      </c>
      <c r="H46" s="64"/>
      <c r="I46" s="67"/>
    </row>
    <row r="47" spans="3:10" ht="14.15" customHeight="1" x14ac:dyDescent="0.3">
      <c r="C47" s="79" t="s">
        <v>64</v>
      </c>
      <c r="D47" s="80"/>
      <c r="E47" s="80"/>
      <c r="F47" s="80"/>
      <c r="G47" s="80"/>
      <c r="H47" s="80"/>
      <c r="I47" s="81"/>
    </row>
    <row r="48" spans="3:10" ht="25" customHeight="1" x14ac:dyDescent="0.3">
      <c r="C48" s="63" t="s">
        <v>109</v>
      </c>
      <c r="D48" s="64"/>
      <c r="E48" s="64"/>
      <c r="F48" s="64"/>
      <c r="G48" s="64"/>
      <c r="H48" s="64"/>
      <c r="I48" s="67"/>
    </row>
    <row r="49" spans="3:9" ht="16.5" customHeight="1" x14ac:dyDescent="0.3">
      <c r="C49" s="68" t="s">
        <v>84</v>
      </c>
      <c r="D49" s="69"/>
      <c r="E49" s="69"/>
      <c r="F49" s="70"/>
      <c r="G49" s="71" t="s">
        <v>85</v>
      </c>
      <c r="H49" s="69"/>
      <c r="I49" s="72"/>
    </row>
    <row r="50" spans="3:9" ht="25" customHeight="1" x14ac:dyDescent="0.3">
      <c r="C50" s="63" t="s">
        <v>108</v>
      </c>
      <c r="D50" s="64"/>
      <c r="E50" s="64"/>
      <c r="F50" s="65"/>
      <c r="G50" s="66" t="s">
        <v>111</v>
      </c>
      <c r="H50" s="64"/>
      <c r="I50" s="67"/>
    </row>
    <row r="51" spans="3:9" ht="16.5" customHeight="1" x14ac:dyDescent="0.3">
      <c r="C51" s="68" t="s">
        <v>86</v>
      </c>
      <c r="D51" s="69"/>
      <c r="E51" s="69"/>
      <c r="F51" s="70"/>
      <c r="G51" s="71" t="s">
        <v>87</v>
      </c>
      <c r="H51" s="69"/>
      <c r="I51" s="72"/>
    </row>
    <row r="52" spans="3:9" ht="25" customHeight="1" thickBot="1" x14ac:dyDescent="0.4">
      <c r="C52" s="73" t="s">
        <v>110</v>
      </c>
      <c r="D52" s="74"/>
      <c r="E52" s="74"/>
      <c r="F52" s="75"/>
      <c r="G52" s="76">
        <v>9983132353</v>
      </c>
      <c r="H52" s="77"/>
      <c r="I52" s="78"/>
    </row>
    <row r="53" spans="3:9" ht="38.25" customHeight="1" thickBot="1" x14ac:dyDescent="0.35">
      <c r="C53" s="57"/>
      <c r="D53" s="58"/>
      <c r="E53" s="58"/>
      <c r="F53" s="58"/>
      <c r="G53" s="58"/>
      <c r="H53" s="58"/>
      <c r="I53" s="59"/>
    </row>
    <row r="54" spans="3:9" ht="18" customHeight="1" thickBot="1" x14ac:dyDescent="0.35">
      <c r="C54" s="60" t="s">
        <v>65</v>
      </c>
      <c r="D54" s="61"/>
      <c r="E54" s="61"/>
      <c r="F54" s="61"/>
      <c r="G54" s="61"/>
      <c r="H54" s="61"/>
      <c r="I54" s="6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C52" r:id="rId1" xr:uid="{DC8AFB85-03BC-440D-BD80-3384D34B71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BCDDB0E6-AC40-4730-8CFB-33BE5624021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(A-2)'!C38:G38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B376-BC97-4F49-BD72-584F7C3BBB7B}">
  <dimension ref="C1:R54"/>
  <sheetViews>
    <sheetView showGridLines="0" tabSelected="1" topLeftCell="A34" zoomScale="96" zoomScaleNormal="96" workbookViewId="0">
      <selection activeCell="C24" sqref="C24:I24"/>
    </sheetView>
  </sheetViews>
  <sheetFormatPr baseColWidth="10" defaultColWidth="11.453125" defaultRowHeight="14" x14ac:dyDescent="0.3"/>
  <cols>
    <col min="1" max="2" width="11.453125" style="1"/>
    <col min="3" max="4" width="14.7265625" style="1" customWidth="1"/>
    <col min="5" max="6" width="12.54296875" style="1" customWidth="1"/>
    <col min="7" max="7" width="16.453125" style="1" customWidth="1"/>
    <col min="8" max="8" width="13.453125" style="1" customWidth="1"/>
    <col min="9" max="9" width="14.453125" style="1" customWidth="1"/>
    <col min="10" max="10" width="64" style="1" customWidth="1"/>
    <col min="11" max="16384" width="11.453125" style="1"/>
  </cols>
  <sheetData>
    <row r="1" spans="3:18" ht="14.5" thickBot="1" x14ac:dyDescent="0.35"/>
    <row r="2" spans="3:18" ht="37.5" customHeight="1" x14ac:dyDescent="0.3">
      <c r="C2" s="15"/>
      <c r="D2" s="16"/>
      <c r="E2" s="16"/>
      <c r="F2" s="16"/>
      <c r="G2" s="16"/>
      <c r="H2" s="16"/>
      <c r="I2" s="17"/>
    </row>
    <row r="3" spans="3:18" ht="37.5" customHeight="1" x14ac:dyDescent="0.3">
      <c r="C3" s="18"/>
      <c r="D3" s="19"/>
      <c r="E3" s="19"/>
      <c r="F3" s="19"/>
      <c r="G3" s="19"/>
      <c r="H3" s="19"/>
      <c r="I3" s="20"/>
    </row>
    <row r="4" spans="3:18" ht="14.5" thickBot="1" x14ac:dyDescent="0.35">
      <c r="C4" s="21"/>
      <c r="D4" s="22"/>
      <c r="E4" s="22"/>
      <c r="F4" s="22"/>
      <c r="G4" s="22"/>
      <c r="H4" s="22"/>
      <c r="I4" s="23"/>
    </row>
    <row r="5" spans="3:18" ht="27" customHeight="1" x14ac:dyDescent="0.3">
      <c r="C5" s="102" t="s">
        <v>0</v>
      </c>
      <c r="D5" s="103"/>
      <c r="E5" s="103"/>
      <c r="F5" s="103"/>
      <c r="G5" s="103"/>
      <c r="H5" s="103"/>
      <c r="I5" s="104"/>
      <c r="K5" s="2"/>
      <c r="L5" s="2"/>
      <c r="M5" s="2"/>
      <c r="N5" s="2"/>
      <c r="O5" s="2"/>
      <c r="P5" s="2"/>
      <c r="Q5" s="2"/>
      <c r="R5" s="2"/>
    </row>
    <row r="6" spans="3:18" ht="19" customHeight="1" x14ac:dyDescent="0.3">
      <c r="C6" s="68" t="s">
        <v>1</v>
      </c>
      <c r="D6" s="69"/>
      <c r="E6" s="69"/>
      <c r="F6" s="69"/>
      <c r="G6" s="69"/>
      <c r="H6" s="69"/>
      <c r="I6" s="72"/>
      <c r="K6" s="2"/>
      <c r="L6" s="2"/>
      <c r="M6" s="2"/>
      <c r="N6" s="2"/>
      <c r="O6" s="2"/>
      <c r="P6" s="2"/>
      <c r="Q6" s="2"/>
      <c r="R6" s="2"/>
    </row>
    <row r="7" spans="3:18" ht="25" customHeight="1" x14ac:dyDescent="0.3">
      <c r="C7" s="105" t="s">
        <v>150</v>
      </c>
      <c r="D7" s="106"/>
      <c r="E7" s="106"/>
      <c r="F7" s="106"/>
      <c r="G7" s="106"/>
      <c r="H7" s="106"/>
      <c r="I7" s="107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">
      <c r="C8" s="108" t="s">
        <v>69</v>
      </c>
      <c r="D8" s="109"/>
      <c r="E8" s="109"/>
      <c r="F8" s="109"/>
      <c r="G8" s="109" t="s">
        <v>2</v>
      </c>
      <c r="H8" s="109"/>
      <c r="I8" s="110"/>
      <c r="K8" s="4"/>
      <c r="L8" s="4"/>
      <c r="M8" s="4"/>
      <c r="N8" s="4"/>
      <c r="O8" s="4"/>
      <c r="P8" s="4"/>
      <c r="Q8" s="4"/>
      <c r="R8" s="4"/>
    </row>
    <row r="9" spans="3:18" ht="25" customHeight="1" x14ac:dyDescent="0.3">
      <c r="C9" s="99" t="s">
        <v>112</v>
      </c>
      <c r="D9" s="100"/>
      <c r="E9" s="100"/>
      <c r="F9" s="100"/>
      <c r="G9" s="66" t="s">
        <v>113</v>
      </c>
      <c r="H9" s="64"/>
      <c r="I9" s="6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">
      <c r="C10" s="68" t="s">
        <v>3</v>
      </c>
      <c r="D10" s="69"/>
      <c r="E10" s="69"/>
      <c r="F10" s="70"/>
      <c r="G10" s="71" t="s">
        <v>4</v>
      </c>
      <c r="H10" s="69"/>
      <c r="I10" s="72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">
      <c r="C11" s="13" t="s">
        <v>90</v>
      </c>
      <c r="D11" s="66" t="s">
        <v>91</v>
      </c>
      <c r="E11" s="64"/>
      <c r="F11" s="65"/>
      <c r="G11" s="14" t="s">
        <v>92</v>
      </c>
      <c r="H11" s="100" t="s">
        <v>93</v>
      </c>
      <c r="I11" s="101"/>
    </row>
    <row r="12" spans="3:18" ht="17.149999999999999" customHeight="1" x14ac:dyDescent="0.3">
      <c r="C12" s="68" t="s">
        <v>5</v>
      </c>
      <c r="D12" s="69"/>
      <c r="E12" s="69"/>
      <c r="F12" s="69"/>
      <c r="G12" s="69"/>
      <c r="H12" s="69"/>
      <c r="I12" s="72"/>
    </row>
    <row r="13" spans="3:18" ht="25.5" customHeight="1" x14ac:dyDescent="0.3">
      <c r="C13" s="48" t="s">
        <v>6</v>
      </c>
      <c r="D13" s="71" t="s">
        <v>7</v>
      </c>
      <c r="E13" s="70"/>
      <c r="F13" s="54" t="s">
        <v>8</v>
      </c>
      <c r="G13" s="54" t="s">
        <v>78</v>
      </c>
      <c r="H13" s="54" t="s">
        <v>10</v>
      </c>
      <c r="I13" s="55" t="s">
        <v>11</v>
      </c>
    </row>
    <row r="14" spans="3:18" ht="25" customHeight="1" x14ac:dyDescent="0.3">
      <c r="C14" s="12" t="s">
        <v>94</v>
      </c>
      <c r="D14" s="113" t="s">
        <v>94</v>
      </c>
      <c r="E14" s="114"/>
      <c r="F14" s="56" t="s">
        <v>94</v>
      </c>
      <c r="G14" s="56" t="s">
        <v>94</v>
      </c>
      <c r="H14" s="56" t="s">
        <v>94</v>
      </c>
      <c r="I14" s="5" t="s">
        <v>94</v>
      </c>
    </row>
    <row r="15" spans="3:18" ht="16.5" customHeight="1" x14ac:dyDescent="0.3">
      <c r="C15" s="115" t="s">
        <v>17</v>
      </c>
      <c r="D15" s="116"/>
      <c r="E15" s="116"/>
      <c r="F15" s="116"/>
      <c r="G15" s="117"/>
      <c r="H15" s="71" t="s">
        <v>18</v>
      </c>
      <c r="I15" s="72"/>
    </row>
    <row r="16" spans="3:18" ht="16.5" customHeight="1" x14ac:dyDescent="0.3">
      <c r="C16" s="7" t="s">
        <v>19</v>
      </c>
      <c r="D16" s="111" t="s">
        <v>20</v>
      </c>
      <c r="E16" s="112"/>
      <c r="F16" s="8" t="s">
        <v>21</v>
      </c>
      <c r="G16" s="54" t="s">
        <v>8</v>
      </c>
      <c r="H16" s="49" t="s">
        <v>22</v>
      </c>
      <c r="I16" s="55" t="s">
        <v>23</v>
      </c>
    </row>
    <row r="17" spans="3:9" ht="25" customHeight="1" x14ac:dyDescent="0.3">
      <c r="C17" s="51" t="s">
        <v>94</v>
      </c>
      <c r="D17" s="66" t="s">
        <v>25</v>
      </c>
      <c r="E17" s="65"/>
      <c r="F17" s="52" t="s">
        <v>26</v>
      </c>
      <c r="G17" s="52" t="s">
        <v>27</v>
      </c>
      <c r="H17" s="47" t="s">
        <v>24</v>
      </c>
      <c r="I17" s="53" t="s">
        <v>94</v>
      </c>
    </row>
    <row r="18" spans="3:9" ht="46.5" customHeight="1" x14ac:dyDescent="0.3">
      <c r="C18" s="68" t="s">
        <v>79</v>
      </c>
      <c r="D18" s="69"/>
      <c r="E18" s="69"/>
      <c r="F18" s="70"/>
      <c r="G18" s="71" t="s">
        <v>29</v>
      </c>
      <c r="H18" s="69"/>
      <c r="I18" s="72"/>
    </row>
    <row r="19" spans="3:9" ht="47.15" customHeight="1" x14ac:dyDescent="0.3">
      <c r="C19" s="48" t="s">
        <v>81</v>
      </c>
      <c r="D19" s="54" t="s">
        <v>80</v>
      </c>
      <c r="E19" s="54" t="s">
        <v>66</v>
      </c>
      <c r="F19" s="54" t="s">
        <v>67</v>
      </c>
      <c r="G19" s="109" t="s">
        <v>82</v>
      </c>
      <c r="H19" s="109"/>
      <c r="I19" s="55" t="s">
        <v>83</v>
      </c>
    </row>
    <row r="20" spans="3:9" ht="25" customHeight="1" x14ac:dyDescent="0.3">
      <c r="C20" s="12" t="s">
        <v>94</v>
      </c>
      <c r="D20" s="56" t="s">
        <v>14</v>
      </c>
      <c r="E20" s="56" t="s">
        <v>14</v>
      </c>
      <c r="F20" s="56" t="s">
        <v>14</v>
      </c>
      <c r="G20" s="118" t="s">
        <v>12</v>
      </c>
      <c r="H20" s="118"/>
      <c r="I20" s="5" t="s">
        <v>94</v>
      </c>
    </row>
    <row r="21" spans="3:9" ht="15.75" customHeight="1" x14ac:dyDescent="0.3">
      <c r="C21" s="68" t="s">
        <v>35</v>
      </c>
      <c r="D21" s="69"/>
      <c r="E21" s="69"/>
      <c r="F21" s="69"/>
      <c r="G21" s="69"/>
      <c r="H21" s="69"/>
      <c r="I21" s="72"/>
    </row>
    <row r="22" spans="3:9" ht="48" customHeight="1" x14ac:dyDescent="0.3">
      <c r="C22" s="63" t="s">
        <v>139</v>
      </c>
      <c r="D22" s="64"/>
      <c r="E22" s="64"/>
      <c r="F22" s="64"/>
      <c r="G22" s="64"/>
      <c r="H22" s="64"/>
      <c r="I22" s="67"/>
    </row>
    <row r="23" spans="3:9" ht="15.75" customHeight="1" x14ac:dyDescent="0.3">
      <c r="C23" s="68" t="s">
        <v>36</v>
      </c>
      <c r="D23" s="69"/>
      <c r="E23" s="69"/>
      <c r="F23" s="69"/>
      <c r="G23" s="69"/>
      <c r="H23" s="69"/>
      <c r="I23" s="72"/>
    </row>
    <row r="24" spans="3:9" ht="32.25" customHeight="1" x14ac:dyDescent="0.3">
      <c r="C24" s="63" t="s">
        <v>152</v>
      </c>
      <c r="D24" s="64"/>
      <c r="E24" s="64"/>
      <c r="F24" s="64"/>
      <c r="G24" s="64"/>
      <c r="H24" s="64"/>
      <c r="I24" s="67"/>
    </row>
    <row r="25" spans="3:9" ht="15.75" customHeight="1" x14ac:dyDescent="0.3">
      <c r="C25" s="68" t="s">
        <v>37</v>
      </c>
      <c r="D25" s="69"/>
      <c r="E25" s="69"/>
      <c r="F25" s="70"/>
      <c r="G25" s="71" t="s">
        <v>38</v>
      </c>
      <c r="H25" s="69"/>
      <c r="I25" s="72"/>
    </row>
    <row r="26" spans="3:9" ht="24.75" customHeight="1" x14ac:dyDescent="0.3">
      <c r="C26" s="63" t="s">
        <v>151</v>
      </c>
      <c r="D26" s="64"/>
      <c r="E26" s="64"/>
      <c r="F26" s="65"/>
      <c r="G26" s="66" t="s">
        <v>98</v>
      </c>
      <c r="H26" s="64"/>
      <c r="I26" s="67"/>
    </row>
    <row r="27" spans="3:9" x14ac:dyDescent="0.3">
      <c r="C27" s="68" t="s">
        <v>39</v>
      </c>
      <c r="D27" s="69"/>
      <c r="E27" s="69"/>
      <c r="F27" s="70"/>
      <c r="G27" s="71" t="s">
        <v>40</v>
      </c>
      <c r="H27" s="69"/>
      <c r="I27" s="72"/>
    </row>
    <row r="28" spans="3:9" ht="24" customHeight="1" x14ac:dyDescent="0.3">
      <c r="C28" s="68" t="s">
        <v>41</v>
      </c>
      <c r="D28" s="70"/>
      <c r="E28" s="71" t="s">
        <v>42</v>
      </c>
      <c r="F28" s="70"/>
      <c r="G28" s="54" t="s">
        <v>41</v>
      </c>
      <c r="H28" s="54" t="s">
        <v>43</v>
      </c>
      <c r="I28" s="50" t="s">
        <v>42</v>
      </c>
    </row>
    <row r="29" spans="3:9" ht="25" customHeight="1" x14ac:dyDescent="0.3">
      <c r="C29" s="119"/>
      <c r="D29" s="98"/>
      <c r="E29" s="66">
        <v>2022</v>
      </c>
      <c r="F29" s="65"/>
      <c r="G29" s="6">
        <v>9</v>
      </c>
      <c r="H29" s="11">
        <v>0</v>
      </c>
      <c r="I29" s="10">
        <v>2022</v>
      </c>
    </row>
    <row r="30" spans="3:9" ht="19.5" customHeight="1" thickBot="1" x14ac:dyDescent="0.35">
      <c r="C30" s="92" t="s">
        <v>44</v>
      </c>
      <c r="D30" s="93"/>
      <c r="E30" s="93"/>
      <c r="F30" s="93"/>
      <c r="G30" s="93"/>
      <c r="H30" s="93"/>
      <c r="I30" s="94"/>
    </row>
    <row r="31" spans="3:9" ht="19.5" customHeight="1" thickBot="1" x14ac:dyDescent="0.35">
      <c r="C31" s="87" t="s">
        <v>70</v>
      </c>
      <c r="D31" s="88"/>
      <c r="E31" s="88"/>
      <c r="F31" s="89"/>
      <c r="G31" s="87" t="s">
        <v>71</v>
      </c>
      <c r="H31" s="88"/>
      <c r="I31" s="89"/>
    </row>
    <row r="32" spans="3:9" ht="26.15" customHeight="1" thickBot="1" x14ac:dyDescent="0.35">
      <c r="C32" s="95" t="s">
        <v>45</v>
      </c>
      <c r="D32" s="96"/>
      <c r="E32" s="30" t="s">
        <v>46</v>
      </c>
      <c r="F32" s="34" t="s">
        <v>47</v>
      </c>
      <c r="G32" s="32" t="s">
        <v>45</v>
      </c>
      <c r="H32" s="33" t="s">
        <v>46</v>
      </c>
      <c r="I32" s="35" t="s">
        <v>47</v>
      </c>
    </row>
    <row r="33" spans="3:10" ht="46" customHeight="1" thickBot="1" x14ac:dyDescent="0.35">
      <c r="C33" s="63" t="s">
        <v>77</v>
      </c>
      <c r="D33" s="64"/>
      <c r="E33" s="29" t="s">
        <v>76</v>
      </c>
      <c r="F33" s="29" t="s">
        <v>75</v>
      </c>
      <c r="G33" s="46" t="s">
        <v>72</v>
      </c>
      <c r="H33" s="29" t="s">
        <v>73</v>
      </c>
      <c r="I33" s="27" t="s">
        <v>74</v>
      </c>
      <c r="J33" s="31"/>
    </row>
    <row r="34" spans="3:10" ht="15" customHeight="1" x14ac:dyDescent="0.3">
      <c r="C34" s="68" t="s">
        <v>48</v>
      </c>
      <c r="D34" s="69"/>
      <c r="E34" s="83"/>
      <c r="F34" s="83"/>
      <c r="G34" s="69"/>
      <c r="H34" s="83"/>
      <c r="I34" s="72"/>
    </row>
    <row r="35" spans="3:10" ht="96" customHeight="1" thickBot="1" x14ac:dyDescent="0.35">
      <c r="C35" s="84" t="s">
        <v>140</v>
      </c>
      <c r="D35" s="85"/>
      <c r="E35" s="85"/>
      <c r="F35" s="85"/>
      <c r="G35" s="85"/>
      <c r="H35" s="85"/>
      <c r="I35" s="86"/>
    </row>
    <row r="36" spans="3:10" ht="20.149999999999999" customHeight="1" thickBot="1" x14ac:dyDescent="0.35">
      <c r="C36" s="87" t="s">
        <v>49</v>
      </c>
      <c r="D36" s="88"/>
      <c r="E36" s="88"/>
      <c r="F36" s="88"/>
      <c r="G36" s="88"/>
      <c r="H36" s="88"/>
      <c r="I36" s="89"/>
    </row>
    <row r="37" spans="3:10" ht="28" customHeight="1" thickBot="1" x14ac:dyDescent="0.35">
      <c r="C37" s="9" t="s">
        <v>50</v>
      </c>
      <c r="D37" s="9" t="s">
        <v>51</v>
      </c>
      <c r="E37" s="26" t="s">
        <v>52</v>
      </c>
      <c r="F37" s="9" t="s">
        <v>52</v>
      </c>
      <c r="G37" s="9" t="s">
        <v>53</v>
      </c>
      <c r="H37" s="87" t="s">
        <v>54</v>
      </c>
      <c r="I37" s="89"/>
    </row>
    <row r="38" spans="3:10" ht="38.15" customHeight="1" thickBot="1" x14ac:dyDescent="0.35">
      <c r="C38" s="25">
        <v>1.2</v>
      </c>
      <c r="D38" s="25">
        <v>1</v>
      </c>
      <c r="E38" s="25" t="s">
        <v>55</v>
      </c>
      <c r="F38" s="25" t="s">
        <v>55</v>
      </c>
      <c r="G38" s="25" t="s">
        <v>55</v>
      </c>
      <c r="H38" s="90"/>
      <c r="I38" s="91"/>
    </row>
    <row r="39" spans="3:10" ht="14.15" customHeight="1" x14ac:dyDescent="0.3">
      <c r="C39" s="68" t="s">
        <v>56</v>
      </c>
      <c r="D39" s="69"/>
      <c r="E39" s="69"/>
      <c r="F39" s="70"/>
      <c r="G39" s="71" t="s">
        <v>57</v>
      </c>
      <c r="H39" s="69"/>
      <c r="I39" s="72"/>
    </row>
    <row r="40" spans="3:10" ht="25" customHeight="1" x14ac:dyDescent="0.3">
      <c r="C40" s="63" t="s">
        <v>149</v>
      </c>
      <c r="D40" s="64"/>
      <c r="E40" s="64"/>
      <c r="F40" s="65"/>
      <c r="G40" s="66" t="s">
        <v>141</v>
      </c>
      <c r="H40" s="64"/>
      <c r="I40" s="67"/>
    </row>
    <row r="41" spans="3:10" ht="17.149999999999999" customHeight="1" x14ac:dyDescent="0.3">
      <c r="C41" s="68" t="s">
        <v>58</v>
      </c>
      <c r="D41" s="69"/>
      <c r="E41" s="69"/>
      <c r="F41" s="70"/>
      <c r="G41" s="71" t="s">
        <v>59</v>
      </c>
      <c r="H41" s="69"/>
      <c r="I41" s="72"/>
    </row>
    <row r="42" spans="3:10" ht="25" customHeight="1" x14ac:dyDescent="0.3">
      <c r="C42" s="63" t="s">
        <v>142</v>
      </c>
      <c r="D42" s="64"/>
      <c r="E42" s="64"/>
      <c r="F42" s="65"/>
      <c r="G42" s="66" t="s">
        <v>143</v>
      </c>
      <c r="H42" s="64"/>
      <c r="I42" s="67"/>
    </row>
    <row r="43" spans="3:10" ht="15" customHeight="1" x14ac:dyDescent="0.3">
      <c r="C43" s="68" t="s">
        <v>60</v>
      </c>
      <c r="D43" s="69"/>
      <c r="E43" s="69"/>
      <c r="F43" s="70"/>
      <c r="G43" s="71" t="s">
        <v>61</v>
      </c>
      <c r="H43" s="69"/>
      <c r="I43" s="72"/>
    </row>
    <row r="44" spans="3:10" ht="25" customHeight="1" x14ac:dyDescent="0.3">
      <c r="C44" s="63" t="s">
        <v>144</v>
      </c>
      <c r="D44" s="64"/>
      <c r="E44" s="64"/>
      <c r="F44" s="65"/>
      <c r="G44" s="66" t="s">
        <v>145</v>
      </c>
      <c r="H44" s="64"/>
      <c r="I44" s="67"/>
    </row>
    <row r="45" spans="3:10" ht="24" customHeight="1" x14ac:dyDescent="0.3">
      <c r="C45" s="68" t="s">
        <v>62</v>
      </c>
      <c r="D45" s="69"/>
      <c r="E45" s="69"/>
      <c r="F45" s="70"/>
      <c r="G45" s="71" t="s">
        <v>63</v>
      </c>
      <c r="H45" s="69"/>
      <c r="I45" s="72"/>
    </row>
    <row r="46" spans="3:10" ht="25" customHeight="1" x14ac:dyDescent="0.3">
      <c r="C46" s="63" t="s">
        <v>146</v>
      </c>
      <c r="D46" s="64"/>
      <c r="E46" s="64"/>
      <c r="F46" s="64"/>
      <c r="G46" s="66" t="s">
        <v>147</v>
      </c>
      <c r="H46" s="64"/>
      <c r="I46" s="67"/>
    </row>
    <row r="47" spans="3:10" ht="14.15" customHeight="1" x14ac:dyDescent="0.3">
      <c r="C47" s="79" t="s">
        <v>64</v>
      </c>
      <c r="D47" s="80"/>
      <c r="E47" s="80"/>
      <c r="F47" s="80"/>
      <c r="G47" s="80"/>
      <c r="H47" s="80"/>
      <c r="I47" s="81"/>
    </row>
    <row r="48" spans="3:10" ht="25" customHeight="1" x14ac:dyDescent="0.3">
      <c r="C48" s="63" t="s">
        <v>109</v>
      </c>
      <c r="D48" s="64"/>
      <c r="E48" s="64"/>
      <c r="F48" s="64"/>
      <c r="G48" s="64"/>
      <c r="H48" s="64"/>
      <c r="I48" s="67"/>
    </row>
    <row r="49" spans="3:9" ht="16.5" customHeight="1" x14ac:dyDescent="0.3">
      <c r="C49" s="68" t="s">
        <v>84</v>
      </c>
      <c r="D49" s="69"/>
      <c r="E49" s="69"/>
      <c r="F49" s="70"/>
      <c r="G49" s="71" t="s">
        <v>85</v>
      </c>
      <c r="H49" s="69"/>
      <c r="I49" s="72"/>
    </row>
    <row r="50" spans="3:9" ht="25" customHeight="1" x14ac:dyDescent="0.3">
      <c r="C50" s="63" t="s">
        <v>108</v>
      </c>
      <c r="D50" s="64"/>
      <c r="E50" s="64"/>
      <c r="F50" s="65"/>
      <c r="G50" s="66" t="s">
        <v>111</v>
      </c>
      <c r="H50" s="64"/>
      <c r="I50" s="67"/>
    </row>
    <row r="51" spans="3:9" ht="16.5" customHeight="1" x14ac:dyDescent="0.3">
      <c r="C51" s="68" t="s">
        <v>86</v>
      </c>
      <c r="D51" s="69"/>
      <c r="E51" s="69"/>
      <c r="F51" s="70"/>
      <c r="G51" s="71" t="s">
        <v>87</v>
      </c>
      <c r="H51" s="69"/>
      <c r="I51" s="72"/>
    </row>
    <row r="52" spans="3:9" ht="25" customHeight="1" thickBot="1" x14ac:dyDescent="0.4">
      <c r="C52" s="73" t="s">
        <v>110</v>
      </c>
      <c r="D52" s="74"/>
      <c r="E52" s="74"/>
      <c r="F52" s="75"/>
      <c r="G52" s="76">
        <v>9983132353</v>
      </c>
      <c r="H52" s="77"/>
      <c r="I52" s="78"/>
    </row>
    <row r="53" spans="3:9" ht="38.25" customHeight="1" thickBot="1" x14ac:dyDescent="0.35">
      <c r="C53" s="57"/>
      <c r="D53" s="58"/>
      <c r="E53" s="58"/>
      <c r="F53" s="58"/>
      <c r="G53" s="58"/>
      <c r="H53" s="58"/>
      <c r="I53" s="59"/>
    </row>
    <row r="54" spans="3:9" ht="18" customHeight="1" thickBot="1" x14ac:dyDescent="0.35">
      <c r="C54" s="60" t="s">
        <v>65</v>
      </c>
      <c r="D54" s="61"/>
      <c r="E54" s="61"/>
      <c r="F54" s="61"/>
      <c r="G54" s="61"/>
      <c r="H54" s="61"/>
      <c r="I54" s="62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</mergeCells>
  <conditionalFormatting sqref="C38:G38">
    <cfRule type="containsText" dxfId="10" priority="1" operator="containsText" text="NO APLICA">
      <formula>NOT(ISERROR(SEARCH("NO APLICA",C38)))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C52" r:id="rId1" xr:uid="{3740FE1B-886B-4C39-BE6A-F2595124707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C62B53AF-865E-46E6-BBAB-EE6E6220366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(A-3)'!C38:G38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showGridLines="0" zoomScale="90" zoomScaleNormal="90" workbookViewId="0">
      <selection activeCell="I9" sqref="I9"/>
    </sheetView>
  </sheetViews>
  <sheetFormatPr baseColWidth="10" defaultColWidth="11.453125" defaultRowHeight="14" x14ac:dyDescent="0.3"/>
  <cols>
    <col min="1" max="4" width="11.453125" style="1"/>
    <col min="5" max="5" width="12.453125" style="1" customWidth="1"/>
    <col min="6" max="6" width="13.26953125" style="1" customWidth="1"/>
    <col min="7" max="7" width="13.453125" style="1" customWidth="1"/>
    <col min="8" max="8" width="11.453125" style="1"/>
    <col min="9" max="9" width="64" style="1" customWidth="1"/>
    <col min="10" max="16384" width="11.453125" style="1"/>
  </cols>
  <sheetData>
    <row r="1" spans="2:17" ht="14.5" thickBot="1" x14ac:dyDescent="0.35"/>
    <row r="2" spans="2:17" ht="37.5" customHeight="1" x14ac:dyDescent="0.3">
      <c r="B2" s="15"/>
      <c r="C2" s="16"/>
      <c r="D2" s="16"/>
      <c r="E2" s="16"/>
      <c r="F2" s="16"/>
      <c r="G2" s="16"/>
      <c r="H2" s="17"/>
    </row>
    <row r="3" spans="2:17" ht="37.5" customHeight="1" x14ac:dyDescent="0.3">
      <c r="B3" s="18"/>
      <c r="C3" s="19"/>
      <c r="D3" s="19"/>
      <c r="E3" s="19"/>
      <c r="F3" s="19"/>
      <c r="G3" s="19"/>
      <c r="H3" s="20"/>
    </row>
    <row r="4" spans="2:17" ht="14.5" thickBot="1" x14ac:dyDescent="0.35">
      <c r="B4" s="21"/>
      <c r="C4" s="22"/>
      <c r="D4" s="22"/>
      <c r="E4" s="22"/>
      <c r="F4" s="22"/>
      <c r="G4" s="22"/>
      <c r="H4" s="23"/>
    </row>
    <row r="5" spans="2:17" ht="27" customHeight="1" x14ac:dyDescent="0.3">
      <c r="B5" s="102" t="s">
        <v>0</v>
      </c>
      <c r="C5" s="103"/>
      <c r="D5" s="103"/>
      <c r="E5" s="103"/>
      <c r="F5" s="103"/>
      <c r="G5" s="103"/>
      <c r="H5" s="104"/>
      <c r="J5" s="2"/>
      <c r="K5" s="2"/>
      <c r="L5" s="2"/>
      <c r="M5" s="2"/>
      <c r="N5" s="2"/>
      <c r="O5" s="2"/>
      <c r="P5" s="2"/>
      <c r="Q5" s="2"/>
    </row>
    <row r="6" spans="2:17" ht="19" customHeight="1" x14ac:dyDescent="0.3">
      <c r="B6" s="68" t="s">
        <v>1</v>
      </c>
      <c r="C6" s="69"/>
      <c r="D6" s="69"/>
      <c r="E6" s="69"/>
      <c r="F6" s="69"/>
      <c r="G6" s="69"/>
      <c r="H6" s="72"/>
      <c r="J6" s="2"/>
      <c r="K6" s="2"/>
      <c r="L6" s="2"/>
      <c r="M6" s="2"/>
      <c r="N6" s="2"/>
      <c r="O6" s="2"/>
      <c r="P6" s="2"/>
      <c r="Q6" s="2"/>
    </row>
    <row r="7" spans="2:17" ht="25" customHeight="1" x14ac:dyDescent="0.3">
      <c r="B7" s="105"/>
      <c r="C7" s="106"/>
      <c r="D7" s="106"/>
      <c r="E7" s="106"/>
      <c r="F7" s="106"/>
      <c r="G7" s="106"/>
      <c r="H7" s="107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">
      <c r="B8" s="108" t="s">
        <v>69</v>
      </c>
      <c r="C8" s="109"/>
      <c r="D8" s="109"/>
      <c r="E8" s="109"/>
      <c r="F8" s="109" t="s">
        <v>2</v>
      </c>
      <c r="G8" s="109"/>
      <c r="H8" s="110"/>
      <c r="J8" s="4"/>
      <c r="K8" s="4"/>
      <c r="L8" s="4"/>
      <c r="M8" s="4"/>
      <c r="N8" s="4"/>
      <c r="O8" s="4"/>
      <c r="P8" s="4"/>
      <c r="Q8" s="4"/>
    </row>
    <row r="9" spans="2:17" ht="25" customHeight="1" x14ac:dyDescent="0.3">
      <c r="B9" s="99"/>
      <c r="C9" s="100"/>
      <c r="D9" s="100"/>
      <c r="E9" s="100"/>
      <c r="F9" s="66"/>
      <c r="G9" s="64"/>
      <c r="H9" s="67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68" t="s">
        <v>3</v>
      </c>
      <c r="C10" s="69"/>
      <c r="D10" s="69"/>
      <c r="E10" s="70"/>
      <c r="F10" s="71" t="s">
        <v>4</v>
      </c>
      <c r="G10" s="69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">
      <c r="B11" s="13"/>
      <c r="C11" s="66"/>
      <c r="D11" s="64"/>
      <c r="E11" s="65"/>
      <c r="F11" s="14"/>
      <c r="G11" s="100"/>
      <c r="H11" s="101"/>
    </row>
    <row r="12" spans="2:17" ht="17.149999999999999" customHeight="1" x14ac:dyDescent="0.3">
      <c r="B12" s="68" t="s">
        <v>5</v>
      </c>
      <c r="C12" s="69"/>
      <c r="D12" s="69"/>
      <c r="E12" s="69"/>
      <c r="F12" s="69"/>
      <c r="G12" s="69"/>
      <c r="H12" s="72"/>
    </row>
    <row r="13" spans="2:17" ht="25.5" customHeight="1" x14ac:dyDescent="0.3">
      <c r="B13" s="37" t="s">
        <v>6</v>
      </c>
      <c r="C13" s="71" t="s">
        <v>7</v>
      </c>
      <c r="D13" s="70"/>
      <c r="E13" s="43" t="s">
        <v>8</v>
      </c>
      <c r="F13" s="43" t="s">
        <v>9</v>
      </c>
      <c r="G13" s="43" t="s">
        <v>10</v>
      </c>
      <c r="H13" s="44" t="s">
        <v>11</v>
      </c>
    </row>
    <row r="14" spans="2:17" ht="19" customHeight="1" x14ac:dyDescent="0.3">
      <c r="B14" s="12" t="s">
        <v>12</v>
      </c>
      <c r="C14" s="113" t="s">
        <v>13</v>
      </c>
      <c r="D14" s="114"/>
      <c r="E14" s="45" t="s">
        <v>14</v>
      </c>
      <c r="F14" s="45" t="s">
        <v>14</v>
      </c>
      <c r="G14" s="45" t="s">
        <v>15</v>
      </c>
      <c r="H14" s="5" t="s">
        <v>16</v>
      </c>
    </row>
    <row r="15" spans="2:17" ht="16.5" customHeight="1" x14ac:dyDescent="0.3">
      <c r="B15" s="115" t="s">
        <v>17</v>
      </c>
      <c r="C15" s="116"/>
      <c r="D15" s="116"/>
      <c r="E15" s="116"/>
      <c r="F15" s="117"/>
      <c r="G15" s="71" t="s">
        <v>18</v>
      </c>
      <c r="H15" s="72"/>
    </row>
    <row r="16" spans="2:17" ht="16.5" customHeight="1" x14ac:dyDescent="0.3">
      <c r="B16" s="7" t="s">
        <v>19</v>
      </c>
      <c r="C16" s="111" t="s">
        <v>20</v>
      </c>
      <c r="D16" s="112"/>
      <c r="E16" s="8" t="s">
        <v>21</v>
      </c>
      <c r="F16" s="43" t="s">
        <v>8</v>
      </c>
      <c r="G16" s="38" t="s">
        <v>22</v>
      </c>
      <c r="H16" s="44" t="s">
        <v>23</v>
      </c>
    </row>
    <row r="17" spans="2:8" ht="21" customHeight="1" x14ac:dyDescent="0.3">
      <c r="B17" s="40" t="s">
        <v>24</v>
      </c>
      <c r="C17" s="66" t="s">
        <v>25</v>
      </c>
      <c r="D17" s="65"/>
      <c r="E17" s="41" t="s">
        <v>26</v>
      </c>
      <c r="F17" s="41" t="s">
        <v>27</v>
      </c>
      <c r="G17" s="36" t="s">
        <v>24</v>
      </c>
      <c r="H17" s="42" t="s">
        <v>28</v>
      </c>
    </row>
    <row r="18" spans="2:8" ht="31" customHeight="1" x14ac:dyDescent="0.3">
      <c r="B18" s="68" t="s">
        <v>68</v>
      </c>
      <c r="C18" s="69"/>
      <c r="D18" s="69"/>
      <c r="E18" s="70"/>
      <c r="F18" s="71" t="s">
        <v>29</v>
      </c>
      <c r="G18" s="69"/>
      <c r="H18" s="72"/>
    </row>
    <row r="19" spans="2:8" ht="47.15" customHeight="1" x14ac:dyDescent="0.3">
      <c r="B19" s="37" t="s">
        <v>30</v>
      </c>
      <c r="C19" s="43" t="s">
        <v>31</v>
      </c>
      <c r="D19" s="43" t="s">
        <v>66</v>
      </c>
      <c r="E19" s="43" t="s">
        <v>67</v>
      </c>
      <c r="F19" s="109" t="s">
        <v>32</v>
      </c>
      <c r="G19" s="109"/>
      <c r="H19" s="44" t="s">
        <v>33</v>
      </c>
    </row>
    <row r="20" spans="2:8" ht="18" customHeight="1" x14ac:dyDescent="0.3">
      <c r="B20" s="24" t="s">
        <v>34</v>
      </c>
      <c r="C20" s="45" t="s">
        <v>14</v>
      </c>
      <c r="D20" s="45" t="s">
        <v>14</v>
      </c>
      <c r="E20" s="45" t="s">
        <v>14</v>
      </c>
      <c r="F20" s="118" t="s">
        <v>12</v>
      </c>
      <c r="G20" s="118"/>
      <c r="H20" s="5" t="s">
        <v>12</v>
      </c>
    </row>
    <row r="21" spans="2:8" ht="15.75" customHeight="1" x14ac:dyDescent="0.3">
      <c r="B21" s="68" t="s">
        <v>35</v>
      </c>
      <c r="C21" s="69"/>
      <c r="D21" s="69"/>
      <c r="E21" s="69"/>
      <c r="F21" s="69"/>
      <c r="G21" s="69"/>
      <c r="H21" s="72"/>
    </row>
    <row r="22" spans="2:8" ht="48" customHeight="1" x14ac:dyDescent="0.3">
      <c r="B22" s="120"/>
      <c r="C22" s="121"/>
      <c r="D22" s="121"/>
      <c r="E22" s="121"/>
      <c r="F22" s="121"/>
      <c r="G22" s="121"/>
      <c r="H22" s="122"/>
    </row>
    <row r="23" spans="2:8" ht="15.75" customHeight="1" x14ac:dyDescent="0.3">
      <c r="B23" s="68" t="s">
        <v>36</v>
      </c>
      <c r="C23" s="69"/>
      <c r="D23" s="69"/>
      <c r="E23" s="69"/>
      <c r="F23" s="69"/>
      <c r="G23" s="69"/>
      <c r="H23" s="72"/>
    </row>
    <row r="24" spans="2:8" ht="32.25" customHeight="1" x14ac:dyDescent="0.3">
      <c r="B24" s="63"/>
      <c r="C24" s="64"/>
      <c r="D24" s="64"/>
      <c r="E24" s="64"/>
      <c r="F24" s="64"/>
      <c r="G24" s="64"/>
      <c r="H24" s="67"/>
    </row>
    <row r="25" spans="2:8" ht="15.75" customHeight="1" x14ac:dyDescent="0.3">
      <c r="B25" s="68" t="s">
        <v>37</v>
      </c>
      <c r="C25" s="69"/>
      <c r="D25" s="69"/>
      <c r="E25" s="70"/>
      <c r="F25" s="71" t="s">
        <v>38</v>
      </c>
      <c r="G25" s="69"/>
      <c r="H25" s="72"/>
    </row>
    <row r="26" spans="2:8" ht="24.75" customHeight="1" x14ac:dyDescent="0.3">
      <c r="B26" s="63"/>
      <c r="C26" s="64"/>
      <c r="D26" s="64"/>
      <c r="E26" s="65"/>
      <c r="F26" s="66"/>
      <c r="G26" s="64"/>
      <c r="H26" s="67"/>
    </row>
    <row r="27" spans="2:8" x14ac:dyDescent="0.3">
      <c r="B27" s="68" t="s">
        <v>39</v>
      </c>
      <c r="C27" s="69"/>
      <c r="D27" s="69"/>
      <c r="E27" s="70"/>
      <c r="F27" s="71" t="s">
        <v>40</v>
      </c>
      <c r="G27" s="69"/>
      <c r="H27" s="72"/>
    </row>
    <row r="28" spans="2:8" ht="16" customHeight="1" x14ac:dyDescent="0.3">
      <c r="B28" s="68" t="s">
        <v>41</v>
      </c>
      <c r="C28" s="70"/>
      <c r="D28" s="71" t="s">
        <v>42</v>
      </c>
      <c r="E28" s="70"/>
      <c r="F28" s="43" t="s">
        <v>41</v>
      </c>
      <c r="G28" s="43" t="s">
        <v>43</v>
      </c>
      <c r="H28" s="39" t="s">
        <v>42</v>
      </c>
    </row>
    <row r="29" spans="2:8" ht="25" customHeight="1" x14ac:dyDescent="0.3">
      <c r="B29" s="119"/>
      <c r="C29" s="98"/>
      <c r="D29" s="66"/>
      <c r="E29" s="65"/>
      <c r="F29" s="6"/>
      <c r="G29" s="11"/>
      <c r="H29" s="10"/>
    </row>
    <row r="30" spans="2:8" ht="19.5" customHeight="1" thickBot="1" x14ac:dyDescent="0.35">
      <c r="B30" s="92" t="s">
        <v>44</v>
      </c>
      <c r="C30" s="93"/>
      <c r="D30" s="93"/>
      <c r="E30" s="93"/>
      <c r="F30" s="93"/>
      <c r="G30" s="93"/>
      <c r="H30" s="94"/>
    </row>
    <row r="31" spans="2:8" ht="19.5" customHeight="1" thickBot="1" x14ac:dyDescent="0.35">
      <c r="B31" s="87" t="s">
        <v>70</v>
      </c>
      <c r="C31" s="88"/>
      <c r="D31" s="88"/>
      <c r="E31" s="89"/>
      <c r="F31" s="87" t="s">
        <v>71</v>
      </c>
      <c r="G31" s="88"/>
      <c r="H31" s="89"/>
    </row>
    <row r="32" spans="2:8" ht="26.15" customHeight="1" thickBot="1" x14ac:dyDescent="0.35">
      <c r="B32" s="95" t="s">
        <v>45</v>
      </c>
      <c r="C32" s="96"/>
      <c r="D32" s="30" t="s">
        <v>46</v>
      </c>
      <c r="E32" s="34" t="s">
        <v>47</v>
      </c>
      <c r="F32" s="32" t="s">
        <v>45</v>
      </c>
      <c r="G32" s="33" t="s">
        <v>46</v>
      </c>
      <c r="H32" s="35" t="s">
        <v>47</v>
      </c>
    </row>
    <row r="33" spans="2:9" ht="46" customHeight="1" thickBot="1" x14ac:dyDescent="0.35">
      <c r="B33" s="63" t="s">
        <v>77</v>
      </c>
      <c r="C33" s="64"/>
      <c r="D33" s="29" t="s">
        <v>76</v>
      </c>
      <c r="E33" s="29" t="s">
        <v>75</v>
      </c>
      <c r="F33" s="28" t="s">
        <v>72</v>
      </c>
      <c r="G33" s="29" t="s">
        <v>73</v>
      </c>
      <c r="H33" s="27" t="s">
        <v>74</v>
      </c>
      <c r="I33" s="31"/>
    </row>
    <row r="34" spans="2:9" ht="15" customHeight="1" x14ac:dyDescent="0.3">
      <c r="B34" s="68" t="s">
        <v>48</v>
      </c>
      <c r="C34" s="69"/>
      <c r="D34" s="83"/>
      <c r="E34" s="83"/>
      <c r="F34" s="69"/>
      <c r="G34" s="83"/>
      <c r="H34" s="72"/>
    </row>
    <row r="35" spans="2:9" ht="30" customHeight="1" thickBot="1" x14ac:dyDescent="0.35">
      <c r="B35" s="84"/>
      <c r="C35" s="85"/>
      <c r="D35" s="85"/>
      <c r="E35" s="85"/>
      <c r="F35" s="85"/>
      <c r="G35" s="85"/>
      <c r="H35" s="86"/>
    </row>
    <row r="36" spans="2:9" ht="20.149999999999999" customHeight="1" thickBot="1" x14ac:dyDescent="0.35">
      <c r="B36" s="87" t="s">
        <v>49</v>
      </c>
      <c r="C36" s="88"/>
      <c r="D36" s="88"/>
      <c r="E36" s="88"/>
      <c r="F36" s="88"/>
      <c r="G36" s="88"/>
      <c r="H36" s="89"/>
    </row>
    <row r="37" spans="2:9" ht="28" customHeight="1" thickBot="1" x14ac:dyDescent="0.35">
      <c r="B37" s="9" t="s">
        <v>50</v>
      </c>
      <c r="C37" s="9" t="s">
        <v>51</v>
      </c>
      <c r="D37" s="26" t="s">
        <v>52</v>
      </c>
      <c r="E37" s="9" t="s">
        <v>52</v>
      </c>
      <c r="F37" s="9" t="s">
        <v>53</v>
      </c>
      <c r="G37" s="87" t="s">
        <v>54</v>
      </c>
      <c r="H37" s="89"/>
    </row>
    <row r="38" spans="2:9" ht="38.15" customHeight="1" thickBot="1" x14ac:dyDescent="0.35">
      <c r="B38" s="25" t="s">
        <v>55</v>
      </c>
      <c r="C38" s="25" t="s">
        <v>55</v>
      </c>
      <c r="D38" s="25" t="s">
        <v>55</v>
      </c>
      <c r="E38" s="25" t="s">
        <v>55</v>
      </c>
      <c r="F38" s="25" t="s">
        <v>55</v>
      </c>
      <c r="G38" s="90"/>
      <c r="H38" s="91"/>
    </row>
    <row r="39" spans="2:9" ht="14.15" customHeight="1" x14ac:dyDescent="0.3">
      <c r="B39" s="68" t="s">
        <v>56</v>
      </c>
      <c r="C39" s="69"/>
      <c r="D39" s="69"/>
      <c r="E39" s="70"/>
      <c r="F39" s="71" t="s">
        <v>57</v>
      </c>
      <c r="G39" s="69"/>
      <c r="H39" s="72"/>
    </row>
    <row r="40" spans="2:9" ht="25" customHeight="1" x14ac:dyDescent="0.3">
      <c r="B40" s="63"/>
      <c r="C40" s="64"/>
      <c r="D40" s="64"/>
      <c r="E40" s="65"/>
      <c r="F40" s="66"/>
      <c r="G40" s="64"/>
      <c r="H40" s="67"/>
    </row>
    <row r="41" spans="2:9" ht="17.149999999999999" customHeight="1" x14ac:dyDescent="0.3">
      <c r="B41" s="68" t="s">
        <v>58</v>
      </c>
      <c r="C41" s="69"/>
      <c r="D41" s="69"/>
      <c r="E41" s="70"/>
      <c r="F41" s="71" t="s">
        <v>59</v>
      </c>
      <c r="G41" s="69"/>
      <c r="H41" s="72"/>
    </row>
    <row r="42" spans="2:9" ht="25" customHeight="1" x14ac:dyDescent="0.3">
      <c r="B42" s="63"/>
      <c r="C42" s="64"/>
      <c r="D42" s="64"/>
      <c r="E42" s="65"/>
      <c r="F42" s="66"/>
      <c r="G42" s="64"/>
      <c r="H42" s="67"/>
    </row>
    <row r="43" spans="2:9" ht="15" customHeight="1" x14ac:dyDescent="0.3">
      <c r="B43" s="68" t="s">
        <v>60</v>
      </c>
      <c r="C43" s="69"/>
      <c r="D43" s="69"/>
      <c r="E43" s="70"/>
      <c r="F43" s="71" t="s">
        <v>61</v>
      </c>
      <c r="G43" s="69"/>
      <c r="H43" s="72"/>
    </row>
    <row r="44" spans="2:9" ht="25" customHeight="1" x14ac:dyDescent="0.3">
      <c r="B44" s="63"/>
      <c r="C44" s="64"/>
      <c r="D44" s="64"/>
      <c r="E44" s="65"/>
      <c r="F44" s="66"/>
      <c r="G44" s="64"/>
      <c r="H44" s="67"/>
    </row>
    <row r="45" spans="2:9" ht="24" customHeight="1" x14ac:dyDescent="0.3">
      <c r="B45" s="68" t="s">
        <v>62</v>
      </c>
      <c r="C45" s="69"/>
      <c r="D45" s="69"/>
      <c r="E45" s="70"/>
      <c r="F45" s="71" t="s">
        <v>63</v>
      </c>
      <c r="G45" s="69"/>
      <c r="H45" s="72"/>
    </row>
    <row r="46" spans="2:9" ht="25" customHeight="1" x14ac:dyDescent="0.3">
      <c r="B46" s="63"/>
      <c r="C46" s="64"/>
      <c r="D46" s="64"/>
      <c r="E46" s="64"/>
      <c r="F46" s="66"/>
      <c r="G46" s="64"/>
      <c r="H46" s="67"/>
    </row>
    <row r="47" spans="2:9" ht="14.15" customHeight="1" x14ac:dyDescent="0.3">
      <c r="B47" s="79" t="s">
        <v>64</v>
      </c>
      <c r="C47" s="80"/>
      <c r="D47" s="80"/>
      <c r="E47" s="80"/>
      <c r="F47" s="80"/>
      <c r="G47" s="80"/>
      <c r="H47" s="81"/>
    </row>
    <row r="48" spans="2:9" ht="25" customHeight="1" x14ac:dyDescent="0.3">
      <c r="B48" s="63"/>
      <c r="C48" s="64"/>
      <c r="D48" s="64"/>
      <c r="E48" s="64"/>
      <c r="F48" s="64"/>
      <c r="G48" s="64"/>
      <c r="H48" s="67"/>
    </row>
    <row r="49" spans="2:8" ht="16.5" customHeight="1" x14ac:dyDescent="0.3">
      <c r="B49" s="68" t="s">
        <v>84</v>
      </c>
      <c r="C49" s="69"/>
      <c r="D49" s="69"/>
      <c r="E49" s="70"/>
      <c r="F49" s="71" t="s">
        <v>85</v>
      </c>
      <c r="G49" s="69"/>
      <c r="H49" s="72"/>
    </row>
    <row r="50" spans="2:8" ht="25" customHeight="1" x14ac:dyDescent="0.3">
      <c r="B50" s="63"/>
      <c r="C50" s="64"/>
      <c r="D50" s="64"/>
      <c r="E50" s="65"/>
      <c r="F50" s="66"/>
      <c r="G50" s="64"/>
      <c r="H50" s="67"/>
    </row>
    <row r="51" spans="2:8" ht="16.5" customHeight="1" x14ac:dyDescent="0.3">
      <c r="B51" s="68" t="s">
        <v>86</v>
      </c>
      <c r="C51" s="69"/>
      <c r="D51" s="69"/>
      <c r="E51" s="70"/>
      <c r="F51" s="71" t="s">
        <v>87</v>
      </c>
      <c r="G51" s="69"/>
      <c r="H51" s="72"/>
    </row>
    <row r="52" spans="2:8" ht="25" customHeight="1" thickBot="1" x14ac:dyDescent="0.4">
      <c r="B52" s="123"/>
      <c r="C52" s="124"/>
      <c r="D52" s="124"/>
      <c r="E52" s="125"/>
      <c r="F52" s="76"/>
      <c r="G52" s="77"/>
      <c r="H52" s="78"/>
    </row>
    <row r="53" spans="2:8" ht="38.25" customHeight="1" thickBot="1" x14ac:dyDescent="0.35">
      <c r="B53" s="57"/>
      <c r="C53" s="58"/>
      <c r="D53" s="58"/>
      <c r="E53" s="58"/>
      <c r="F53" s="58"/>
      <c r="G53" s="58"/>
      <c r="H53" s="59"/>
    </row>
    <row r="54" spans="2:8" ht="18" customHeight="1" thickBot="1" x14ac:dyDescent="0.35">
      <c r="B54" s="60" t="s">
        <v>65</v>
      </c>
      <c r="C54" s="61"/>
      <c r="D54" s="61"/>
      <c r="E54" s="61"/>
      <c r="F54" s="61"/>
      <c r="G54" s="61"/>
      <c r="H54" s="62"/>
    </row>
  </sheetData>
  <mergeCells count="74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8:H38"/>
    <mergeCell ref="B39:E39"/>
    <mergeCell ref="F39:H39"/>
    <mergeCell ref="B40:E40"/>
    <mergeCell ref="F40:H40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FID ASCENDENTE(C)</vt:lpstr>
      <vt:lpstr>FID ASCENDENTE (A-1)</vt:lpstr>
      <vt:lpstr>FID ASCENDENTE (A-2)</vt:lpstr>
      <vt:lpstr>FID ASCENDENTE (A-3)</vt:lpstr>
      <vt:lpstr>FID DESCENDENTE</vt:lpstr>
      <vt:lpstr>'FID ASCENDENTE (A-1)'!Área_de_impresión</vt:lpstr>
      <vt:lpstr>'FID ASCENDENTE (A-2)'!Área_de_impresión</vt:lpstr>
      <vt:lpstr>'FID ASCENDENTE (A-3)'!Área_de_impresión</vt:lpstr>
      <vt:lpstr>'FID ASCENDENTE(C)'!Área_de_impresión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Oyuki</cp:lastModifiedBy>
  <cp:revision/>
  <dcterms:created xsi:type="dcterms:W3CDTF">2021-02-17T19:36:04Z</dcterms:created>
  <dcterms:modified xsi:type="dcterms:W3CDTF">2022-07-05T16:29:04Z</dcterms:modified>
  <cp:category/>
  <cp:contentStatus/>
</cp:coreProperties>
</file>