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SECRETARIA PARTICULAR\"/>
    </mc:Choice>
  </mc:AlternateContent>
  <xr:revisionPtr revIDLastSave="0" documentId="13_ncr:1_{D7DF1EE2-B11D-4DFB-8FD3-B8AF1EA1BB6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FID COMP. ASCENDENTE" sheetId="55" r:id="rId1"/>
    <sheet name="FID ACT. 1" sheetId="57" r:id="rId2"/>
    <sheet name="FID ACT. 2" sheetId="58" r:id="rId3"/>
  </sheets>
  <definedNames>
    <definedName name="_xlnm.Print_Area" localSheetId="1">'FID ACT. 1'!$C$1:$I$54</definedName>
    <definedName name="_xlnm.Print_Area" localSheetId="2">'FID ACT. 2'!$C$1:$I$54</definedName>
    <definedName name="_xlnm.Print_Area" localSheetId="0">'FID COMP. ASCENDENTE'!$C$1:$I$57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<sst xmlns="http://schemas.openxmlformats.org/spreadsheetml/2006/main" count="366" uniqueCount="138">
  <si>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</si>
  <si>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</si>
  <si>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</si>
  <si>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</si>
  <si>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</si>
  <si>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</si>
  <si>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</si>
  <si>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</si>
  <si>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</si>
  <si>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</si>
  <si>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</si>
  <si>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</si>
  <si>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</si>
  <si>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</si>
  <si>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</si>
  <si>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</si>
  <si>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</si>
  <si>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</si>
  <si>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</si>
  <si>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</si>
  <si>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</si>
  <si>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</si>
  <si>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</si>
  <si>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</si>
  <si>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</si>
  <si>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</si>
  <si>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</si>
  <si>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</si>
  <si>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</si>
  <si>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</si>
  <si>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</si>
  <si>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</si>
  <si>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</si>
  <si>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</si>
  <si>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</si>
  <si>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</si>
  <si>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</si>
  <si>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</si>
  <si>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</si>
  <si>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</si>
  <si>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</si>
  <si>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</si>
  <si>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</si>
  <si>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</si>
  <si>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</si>
  <si>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</si>
  <si>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</si>
  <si>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</si>
  <si>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</si>
  <si>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</si>
  <si>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</si>
  <si>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</si>
  <si>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</si>
  <si>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</si>
  <si>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</si>
  <si>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</si>
  <si>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</si>
  <si>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</si>
  <si>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</si>
  <si>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</si>
  <si>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</si>
  <si>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</si>
  <si>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</si>
  <si>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</si>
  <si>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</si>
  <si>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</si>
  <si>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</si>
  <si>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</si>
  <si>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</si>
  <si>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</si>
  <si>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</si>
  <si>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</si>
  <si>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</si>
  <si>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</si>
  <si>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</si>
  <si>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</si>
  <si>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</si>
  <si>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</si>
  <si>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Componente</t>
  </si>
  <si>
    <t>(       X  )</t>
  </si>
  <si>
    <t>(     X  )</t>
  </si>
  <si>
    <t>(       X    )</t>
  </si>
  <si>
    <t>(    X      )</t>
  </si>
  <si>
    <t xml:space="preserve"> (  X  )</t>
  </si>
  <si>
    <t xml:space="preserve"> (  X )</t>
  </si>
  <si>
    <t>(  X       )</t>
  </si>
  <si>
    <t>(    X     )</t>
  </si>
  <si>
    <t>Este indicador permite identificar la participación  y el acercamiento de la ciudadanía en los eventos programados de la agenda  pública.</t>
  </si>
  <si>
    <t>Porcentaje</t>
  </si>
  <si>
    <t>Trimestral</t>
  </si>
  <si>
    <t>NEA</t>
  </si>
  <si>
    <t>Número de Eventos Asistidos</t>
  </si>
  <si>
    <t>Agenda Pública</t>
  </si>
  <si>
    <t>TEA</t>
  </si>
  <si>
    <t>Total de Eventos Agendados</t>
  </si>
  <si>
    <t>Agenda</t>
  </si>
  <si>
    <t>Secretaría Particular</t>
  </si>
  <si>
    <t>Secretaria Particular</t>
  </si>
  <si>
    <t>secretariaparticular002@gmail.com</t>
  </si>
  <si>
    <t>881-28-00 EXT 9000</t>
  </si>
  <si>
    <t>MTRA. MARIANN GONZALEZ PLIEGO CASTILLO</t>
  </si>
  <si>
    <t>Este indicador nos permite medir la cantidad de peticiones ingresadas y atendidas de la ciudadanía y a su vez, conocer la pronta respuesta de las áreas involucradas.</t>
  </si>
  <si>
    <t>NPA</t>
  </si>
  <si>
    <t>Número de Peticiones Atendidas</t>
  </si>
  <si>
    <t>Sistema de Control de Documentos</t>
  </si>
  <si>
    <t>Peticiones</t>
  </si>
  <si>
    <t>Total de Peticiones Recibidas</t>
  </si>
  <si>
    <t>Coordinador de Gestión Interinstitucional</t>
  </si>
  <si>
    <t>881-28-00 Ext. 9004</t>
  </si>
  <si>
    <t>C. OLIVA GUADALUPE SIERRA CACERES</t>
  </si>
  <si>
    <t>Actividad</t>
  </si>
  <si>
    <t>Este indicador nos permite medir las audiciencias otorgadas a los ciudadanos de manera privada y específica, atendiendo sus peticiones.</t>
  </si>
  <si>
    <t>Número de Audiencias Atendidas</t>
  </si>
  <si>
    <t>Archivo de la Oficina de la Secretaría Privada.</t>
  </si>
  <si>
    <t>Audiencias</t>
  </si>
  <si>
    <t>TAR</t>
  </si>
  <si>
    <t>Total de Audiencias Recibidas</t>
  </si>
  <si>
    <t>Secretaría Privada</t>
  </si>
  <si>
    <t>Secretaria Privada</t>
  </si>
  <si>
    <t>secretariaprivadabj@gmail.com</t>
  </si>
  <si>
    <t>881-28-00 Ext. 9005</t>
  </si>
  <si>
    <t>UNIDAD RESPONSABLE</t>
  </si>
  <si>
    <t>Presidencia Municipal</t>
  </si>
  <si>
    <t xml:space="preserve">P-PPA 1.01 Programa de Consolidación de la Gestion Municipal. </t>
  </si>
  <si>
    <t>1.1.1.Fortalecer la vinculación secuencial de las etapas de planeación estratégica para el logro de los objetivos establecidos en el Plan Municipal de Desarrollo.</t>
  </si>
  <si>
    <t>1.1.1.1. Implementar proyectos de gestión pública y proyectos especiales para el beneficio de la ciudadanía de Benito Juárez.</t>
  </si>
  <si>
    <t>1.1.1. Fortalecer la vinculación secuencial de las etapas de planeación estratégica para el logro de los objetivos establecidos en el Plan Municipal de Desarrollo.</t>
  </si>
  <si>
    <t>PAPR: Porcentaje de la Agenda Pública Realizada</t>
  </si>
  <si>
    <t>PPA: Porcentaje de Peticiones Atendidas</t>
  </si>
  <si>
    <t>PAA: Porcentaje de Audiencias Atendidas</t>
  </si>
  <si>
    <t xml:space="preserve">
PAPR= (NEA/TEA)*100
</t>
  </si>
  <si>
    <t xml:space="preserve">
PPA= (NPA/TPR)*100
</t>
  </si>
  <si>
    <t xml:space="preserve">
PPA= (NAA/TPR)*100
</t>
  </si>
  <si>
    <t xml:space="preserve">P-PPA 1.01 Programa de Consolidación de la Gestión Municipal. </t>
  </si>
  <si>
    <t>LIC. SILVIA ISABEL MENDOZA GARCÍA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</si>
  <si>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Registro de Actividades de la Agenda Pública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Coordinación de Agenda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</si>
  <si>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Sistema de Control de Documentos.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Coordinación Interinstitucional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Sistema de Control de Documentos (programa)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</si>
  <si>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Registro de Actividades de la Agenda Privada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Coordinación de Agenda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</si>
</sst>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166687</xdr:colOff>
      <xdr:row>1</xdr:row>
      <xdr:rowOff>178594</xdr:rowOff>
    </xdr:from>
    <xdr:to>
      <xdr:col>4</xdr:col>
      <xdr:colOff>413067</xdr:colOff>
      <xdr:row>3</xdr:row>
      <xdr:rowOff>153194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4579602F-BE7A-4C96-B103-0E449454A9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1690687" y="404813"/>
          <a:ext cx="2294255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960A7F-E127-48A8-B7CF-5B1D7D5EB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22622" y="3143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166687</xdr:colOff>
      <xdr:row>1</xdr:row>
      <xdr:rowOff>178594</xdr:rowOff>
    </xdr:from>
    <xdr:to>
      <xdr:col>4</xdr:col>
      <xdr:colOff>698817</xdr:colOff>
      <xdr:row>3</xdr:row>
      <xdr:rowOff>153194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646F525-34CA-4204-ADAB-5C909C4FBA4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1690687" y="407194"/>
          <a:ext cx="2303780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6465AB-C950-48E8-A9C1-33D96F8B7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22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166687</xdr:colOff>
      <xdr:row>1</xdr:row>
      <xdr:rowOff>178594</xdr:rowOff>
    </xdr:from>
    <xdr:to>
      <xdr:col>4</xdr:col>
      <xdr:colOff>270192</xdr:colOff>
      <xdr:row>3</xdr:row>
      <xdr:rowOff>153194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1DD1884D-F1C6-493F-92E7-6BBE81A072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1690687" y="416719"/>
          <a:ext cx="2303780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aparticular002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aparticular00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cretariaprivada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4"/>
  <sheetViews>
    <sheetView showGridLines="0" view="pageBreakPreview" topLeftCell="A49" zoomScale="60" zoomScaleNormal="80" workbookViewId="0">
      <selection activeCell="H64" sqref="H64"/>
    </sheetView>
  </sheetViews>
  <sheetFormatPr baseColWidth="10" defaultColWidth="11.42578125" defaultRowHeight="14.25" x14ac:dyDescent="0.2"/>
  <cols>
    <col min="1" max="2" width="11.42578125" style="1"/>
    <col min="3" max="3" width="13.28515625" style="1" customWidth="1"/>
    <col min="4" max="4" width="17.5703125" style="1" customWidth="1"/>
    <col min="5" max="5" width="14.85546875" style="1" customWidth="1"/>
    <col min="6" max="6" width="17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2">
      <c r="C2" s="23"/>
      <c r="D2" s="24"/>
      <c r="E2" s="24"/>
      <c r="F2" s="24"/>
      <c r="G2" s="24"/>
      <c r="H2" s="24"/>
      <c r="I2" s="25"/>
    </row>
    <row r="3" spans="3:18" ht="37.5" customHeight="1" x14ac:dyDescent="0.2">
      <c r="C3" s="26"/>
      <c r="D3" s="27"/>
      <c r="E3" s="27"/>
      <c r="F3" s="27"/>
      <c r="G3" s="27"/>
      <c r="H3" s="27"/>
      <c r="I3" s="28"/>
    </row>
    <row r="4" spans="3:18" x14ac:dyDescent="0.2">
      <c r="C4" s="29"/>
      <c r="D4" s="30"/>
      <c r="E4" s="30"/>
      <c r="F4" s="30"/>
      <c r="G4" s="30"/>
      <c r="H4" s="30"/>
      <c r="I4" s="31"/>
    </row>
    <row r="5" spans="3:18" ht="27" customHeight="1" x14ac:dyDescent="0.2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2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2">
      <c r="C7" s="80" t="s">
        <v>127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62.25" customHeight="1" x14ac:dyDescent="0.2">
      <c r="C8" s="83" t="s">
        <v>62</v>
      </c>
      <c r="D8" s="75"/>
      <c r="E8" s="75"/>
      <c r="F8" s="75"/>
      <c r="G8" s="65" t="s">
        <v>121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30" customHeight="1" x14ac:dyDescent="0.2">
      <c r="C9" s="84" t="s">
        <v>123</v>
      </c>
      <c r="D9" s="85"/>
      <c r="E9" s="85"/>
      <c r="F9" s="85"/>
      <c r="G9" s="63" t="s">
        <v>122</v>
      </c>
      <c r="H9" s="64"/>
      <c r="I9" s="59" t="s">
        <v>78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72" customHeight="1" x14ac:dyDescent="0.2">
      <c r="C11" s="86" t="s">
        <v>124</v>
      </c>
      <c r="D11" s="87"/>
      <c r="E11" s="87"/>
      <c r="F11" s="88"/>
      <c r="G11" s="89" t="s">
        <v>125</v>
      </c>
      <c r="H11" s="87"/>
      <c r="I11" s="90"/>
    </row>
    <row r="12" spans="3:18" ht="17.100000000000001" customHeight="1" x14ac:dyDescent="0.2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2">
      <c r="C13" s="16" t="s">
        <v>6</v>
      </c>
      <c r="D13" s="65" t="s">
        <v>7</v>
      </c>
      <c r="E13" s="66"/>
      <c r="F13" s="17" t="s">
        <v>8</v>
      </c>
      <c r="G13" s="17" t="s">
        <v>71</v>
      </c>
      <c r="H13" s="17" t="s">
        <v>9</v>
      </c>
      <c r="I13" s="6" t="s">
        <v>10</v>
      </c>
    </row>
    <row r="14" spans="3:18" ht="18.95" customHeight="1" x14ac:dyDescent="0.2">
      <c r="C14" s="20" t="s">
        <v>79</v>
      </c>
      <c r="D14" s="67" t="s">
        <v>80</v>
      </c>
      <c r="E14" s="68"/>
      <c r="F14" s="21" t="s">
        <v>12</v>
      </c>
      <c r="G14" s="21" t="s">
        <v>81</v>
      </c>
      <c r="H14" s="21" t="s">
        <v>82</v>
      </c>
      <c r="I14" s="5" t="s">
        <v>13</v>
      </c>
    </row>
    <row r="15" spans="3:18" ht="24" customHeight="1" x14ac:dyDescent="0.2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2">
      <c r="C16" s="9" t="s">
        <v>16</v>
      </c>
      <c r="D16" s="61" t="s">
        <v>17</v>
      </c>
      <c r="E16" s="62"/>
      <c r="F16" s="10" t="s">
        <v>18</v>
      </c>
      <c r="G16" s="17" t="s">
        <v>8</v>
      </c>
      <c r="H16" s="14" t="s">
        <v>19</v>
      </c>
      <c r="I16" s="6" t="s">
        <v>20</v>
      </c>
    </row>
    <row r="17" spans="3:9" ht="21" customHeight="1" x14ac:dyDescent="0.2">
      <c r="C17" s="7" t="s">
        <v>21</v>
      </c>
      <c r="D17" s="63" t="s">
        <v>83</v>
      </c>
      <c r="E17" s="64"/>
      <c r="F17" s="18" t="s">
        <v>22</v>
      </c>
      <c r="G17" s="18" t="s">
        <v>23</v>
      </c>
      <c r="H17" s="19" t="s">
        <v>21</v>
      </c>
      <c r="I17" s="22" t="s">
        <v>84</v>
      </c>
    </row>
    <row r="18" spans="3:9" ht="45.75" customHeight="1" x14ac:dyDescent="0.2">
      <c r="C18" s="72" t="s">
        <v>72</v>
      </c>
      <c r="D18" s="73"/>
      <c r="E18" s="73"/>
      <c r="F18" s="66"/>
      <c r="G18" s="65" t="s">
        <v>24</v>
      </c>
      <c r="H18" s="73"/>
      <c r="I18" s="74"/>
    </row>
    <row r="19" spans="3:9" ht="60.75" customHeight="1" x14ac:dyDescent="0.2">
      <c r="C19" s="32" t="s">
        <v>74</v>
      </c>
      <c r="D19" s="46" t="s">
        <v>73</v>
      </c>
      <c r="E19" s="46" t="s">
        <v>60</v>
      </c>
      <c r="F19" s="33" t="s">
        <v>61</v>
      </c>
      <c r="G19" s="75" t="s">
        <v>75</v>
      </c>
      <c r="H19" s="75"/>
      <c r="I19" s="6" t="s">
        <v>76</v>
      </c>
    </row>
    <row r="20" spans="3:9" ht="18" customHeight="1" x14ac:dyDescent="0.2">
      <c r="C20" s="20" t="s">
        <v>85</v>
      </c>
      <c r="D20" s="34" t="s">
        <v>12</v>
      </c>
      <c r="E20" s="34" t="s">
        <v>12</v>
      </c>
      <c r="F20" s="21" t="s">
        <v>12</v>
      </c>
      <c r="G20" s="76" t="s">
        <v>86</v>
      </c>
      <c r="H20" s="76"/>
      <c r="I20" s="5" t="s">
        <v>11</v>
      </c>
    </row>
    <row r="21" spans="3:9" ht="15.75" customHeight="1" x14ac:dyDescent="0.2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2">
      <c r="C22" s="86" t="s">
        <v>87</v>
      </c>
      <c r="D22" s="87"/>
      <c r="E22" s="87"/>
      <c r="F22" s="87"/>
      <c r="G22" s="87"/>
      <c r="H22" s="87"/>
      <c r="I22" s="90"/>
    </row>
    <row r="23" spans="3:9" ht="15.75" customHeight="1" x14ac:dyDescent="0.2">
      <c r="C23" s="72" t="s">
        <v>26</v>
      </c>
      <c r="D23" s="73"/>
      <c r="E23" s="73"/>
      <c r="F23" s="73"/>
      <c r="G23" s="73"/>
      <c r="H23" s="73"/>
      <c r="I23" s="74"/>
    </row>
    <row r="24" spans="3:9" ht="33.75" customHeight="1" x14ac:dyDescent="0.2">
      <c r="C24" s="93" t="s">
        <v>130</v>
      </c>
      <c r="D24" s="94"/>
      <c r="E24" s="94"/>
      <c r="F24" s="94"/>
      <c r="G24" s="94"/>
      <c r="H24" s="94"/>
      <c r="I24" s="95"/>
    </row>
    <row r="25" spans="3:9" ht="15.75" customHeight="1" x14ac:dyDescent="0.2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2">
      <c r="C26" s="93" t="s">
        <v>88</v>
      </c>
      <c r="D26" s="94"/>
      <c r="E26" s="94"/>
      <c r="F26" s="64"/>
      <c r="G26" s="63" t="s">
        <v>89</v>
      </c>
      <c r="H26" s="94"/>
      <c r="I26" s="95"/>
    </row>
    <row r="27" spans="3:9" x14ac:dyDescent="0.2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2">
      <c r="C28" s="72" t="s">
        <v>31</v>
      </c>
      <c r="D28" s="66"/>
      <c r="E28" s="65" t="s">
        <v>32</v>
      </c>
      <c r="F28" s="66"/>
      <c r="G28" s="17" t="s">
        <v>31</v>
      </c>
      <c r="H28" s="17" t="s">
        <v>33</v>
      </c>
      <c r="I28" s="15" t="s">
        <v>32</v>
      </c>
    </row>
    <row r="29" spans="3:9" x14ac:dyDescent="0.2">
      <c r="C29" s="91">
        <v>2225</v>
      </c>
      <c r="D29" s="92"/>
      <c r="E29" s="63">
        <v>2019</v>
      </c>
      <c r="F29" s="64"/>
      <c r="G29" s="8">
        <v>500</v>
      </c>
      <c r="H29" s="13">
        <v>-0.7752</v>
      </c>
      <c r="I29" s="12">
        <v>2022</v>
      </c>
    </row>
    <row r="30" spans="3:9" ht="19.5" customHeight="1" thickBot="1" x14ac:dyDescent="0.25">
      <c r="C30" s="96" t="s">
        <v>34</v>
      </c>
      <c r="D30" s="97"/>
      <c r="E30" s="97"/>
      <c r="F30" s="97"/>
      <c r="G30" s="97"/>
      <c r="H30" s="97"/>
      <c r="I30" s="98"/>
    </row>
    <row r="31" spans="3:9" ht="19.5" customHeight="1" thickBot="1" x14ac:dyDescent="0.25">
      <c r="C31" s="101" t="s">
        <v>63</v>
      </c>
      <c r="D31" s="102"/>
      <c r="E31" s="102"/>
      <c r="F31" s="103"/>
      <c r="G31" s="101" t="s">
        <v>64</v>
      </c>
      <c r="H31" s="102"/>
      <c r="I31" s="103"/>
    </row>
    <row r="32" spans="3:9" ht="26.1" customHeight="1" thickBot="1" x14ac:dyDescent="0.25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25">
      <c r="C33" s="93" t="s">
        <v>70</v>
      </c>
      <c r="D33" s="94"/>
      <c r="E33" s="37" t="s">
        <v>69</v>
      </c>
      <c r="F33" s="37" t="s">
        <v>68</v>
      </c>
      <c r="G33" s="45" t="s">
        <v>65</v>
      </c>
      <c r="H33" s="37" t="s">
        <v>66</v>
      </c>
      <c r="I33" s="36" t="s">
        <v>67</v>
      </c>
      <c r="J33" s="39"/>
    </row>
    <row r="34" spans="3:10" ht="15" customHeight="1" x14ac:dyDescent="0.2">
      <c r="C34" s="72" t="s">
        <v>38</v>
      </c>
      <c r="D34" s="73"/>
      <c r="E34" s="104"/>
      <c r="F34" s="104"/>
      <c r="G34" s="73"/>
      <c r="H34" s="104"/>
      <c r="I34" s="74"/>
    </row>
    <row r="35" spans="3:10" ht="159.75" customHeight="1" x14ac:dyDescent="0.2">
      <c r="C35" s="105" t="s">
        <v>135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25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25">
      <c r="C37" s="11" t="s">
        <v>40</v>
      </c>
      <c r="D37" s="11" t="s">
        <v>41</v>
      </c>
      <c r="E37" s="44" t="s">
        <v>42</v>
      </c>
      <c r="F37" s="11" t="s">
        <v>77</v>
      </c>
      <c r="G37" s="11" t="s">
        <v>43</v>
      </c>
      <c r="H37" s="101" t="s">
        <v>44</v>
      </c>
      <c r="I37" s="103"/>
      <c r="J37" s="58"/>
    </row>
    <row r="38" spans="3:10" ht="38.1" customHeight="1" thickBot="1" x14ac:dyDescent="0.25">
      <c r="C38" s="35">
        <v>1.3280000000000001</v>
      </c>
      <c r="D38" s="35">
        <v>0.57599999999999996</v>
      </c>
      <c r="E38" s="35" t="s">
        <v>45</v>
      </c>
      <c r="F38" s="35" t="s">
        <v>45</v>
      </c>
      <c r="G38" s="35">
        <v>0.47599999999999998</v>
      </c>
      <c r="H38" s="108"/>
      <c r="I38" s="109"/>
    </row>
    <row r="39" spans="3:10" ht="14.1" customHeight="1" x14ac:dyDescent="0.2">
      <c r="C39" s="72" t="s">
        <v>46</v>
      </c>
      <c r="D39" s="73"/>
      <c r="E39" s="73"/>
      <c r="F39" s="66"/>
      <c r="G39" s="65" t="s">
        <v>47</v>
      </c>
      <c r="H39" s="73"/>
      <c r="I39" s="74"/>
    </row>
    <row r="40" spans="3:10" ht="14.1" customHeight="1" x14ac:dyDescent="0.2">
      <c r="C40" s="93" t="s">
        <v>90</v>
      </c>
      <c r="D40" s="94"/>
      <c r="E40" s="94"/>
      <c r="F40" s="64"/>
      <c r="G40" s="63" t="s">
        <v>91</v>
      </c>
      <c r="H40" s="94"/>
      <c r="I40" s="95"/>
    </row>
    <row r="41" spans="3:10" ht="17.100000000000001" customHeight="1" x14ac:dyDescent="0.2">
      <c r="C41" s="72" t="s">
        <v>48</v>
      </c>
      <c r="D41" s="73"/>
      <c r="E41" s="73"/>
      <c r="F41" s="66"/>
      <c r="G41" s="65" t="s">
        <v>49</v>
      </c>
      <c r="H41" s="73"/>
      <c r="I41" s="74"/>
    </row>
    <row r="42" spans="3:10" ht="21" customHeight="1" x14ac:dyDescent="0.2">
      <c r="C42" s="93" t="s">
        <v>92</v>
      </c>
      <c r="D42" s="94"/>
      <c r="E42" s="94"/>
      <c r="F42" s="64"/>
      <c r="G42" s="63" t="s">
        <v>88</v>
      </c>
      <c r="H42" s="94"/>
      <c r="I42" s="95"/>
    </row>
    <row r="43" spans="3:10" ht="15" customHeight="1" x14ac:dyDescent="0.2">
      <c r="C43" s="72" t="s">
        <v>50</v>
      </c>
      <c r="D43" s="73"/>
      <c r="E43" s="73"/>
      <c r="F43" s="66"/>
      <c r="G43" s="65" t="s">
        <v>51</v>
      </c>
      <c r="H43" s="73"/>
      <c r="I43" s="74"/>
    </row>
    <row r="44" spans="3:10" ht="12.95" customHeight="1" x14ac:dyDescent="0.2">
      <c r="C44" s="93" t="s">
        <v>93</v>
      </c>
      <c r="D44" s="94"/>
      <c r="E44" s="94"/>
      <c r="F44" s="64"/>
      <c r="G44" s="63" t="s">
        <v>94</v>
      </c>
      <c r="H44" s="94"/>
      <c r="I44" s="95"/>
    </row>
    <row r="45" spans="3:10" ht="24" customHeight="1" x14ac:dyDescent="0.2">
      <c r="C45" s="72" t="s">
        <v>52</v>
      </c>
      <c r="D45" s="73"/>
      <c r="E45" s="73"/>
      <c r="F45" s="66"/>
      <c r="G45" s="65" t="s">
        <v>53</v>
      </c>
      <c r="H45" s="73"/>
      <c r="I45" s="74"/>
    </row>
    <row r="46" spans="3:10" ht="14.1" customHeight="1" x14ac:dyDescent="0.2">
      <c r="C46" s="63" t="s">
        <v>92</v>
      </c>
      <c r="D46" s="94"/>
      <c r="E46" s="94"/>
      <c r="F46" s="94"/>
      <c r="G46" s="63" t="s">
        <v>95</v>
      </c>
      <c r="H46" s="94"/>
      <c r="I46" s="95"/>
    </row>
    <row r="47" spans="3:10" ht="14.1" customHeight="1" x14ac:dyDescent="0.2">
      <c r="C47" s="110" t="s">
        <v>54</v>
      </c>
      <c r="D47" s="111"/>
      <c r="E47" s="111"/>
      <c r="F47" s="111"/>
      <c r="G47" s="111"/>
      <c r="H47" s="111"/>
      <c r="I47" s="112"/>
    </row>
    <row r="48" spans="3:10" ht="15.95" customHeight="1" x14ac:dyDescent="0.2">
      <c r="C48" s="93" t="s">
        <v>100</v>
      </c>
      <c r="D48" s="94"/>
      <c r="E48" s="94"/>
      <c r="F48" s="94"/>
      <c r="G48" s="94"/>
      <c r="H48" s="94"/>
      <c r="I48" s="95"/>
    </row>
    <row r="49" spans="3:9" ht="16.5" customHeight="1" x14ac:dyDescent="0.2">
      <c r="C49" s="72" t="s">
        <v>55</v>
      </c>
      <c r="D49" s="73"/>
      <c r="E49" s="73"/>
      <c r="F49" s="66"/>
      <c r="G49" s="65" t="s">
        <v>56</v>
      </c>
      <c r="H49" s="73"/>
      <c r="I49" s="74"/>
    </row>
    <row r="50" spans="3:9" ht="18.95" customHeight="1" x14ac:dyDescent="0.2">
      <c r="C50" s="93" t="s">
        <v>96</v>
      </c>
      <c r="D50" s="94"/>
      <c r="E50" s="94"/>
      <c r="F50" s="64"/>
      <c r="G50" s="63" t="s">
        <v>97</v>
      </c>
      <c r="H50" s="94"/>
      <c r="I50" s="95"/>
    </row>
    <row r="51" spans="3:9" ht="16.5" customHeight="1" x14ac:dyDescent="0.2">
      <c r="C51" s="72" t="s">
        <v>57</v>
      </c>
      <c r="D51" s="73"/>
      <c r="E51" s="73"/>
      <c r="F51" s="66"/>
      <c r="G51" s="65" t="s">
        <v>58</v>
      </c>
      <c r="H51" s="73"/>
      <c r="I51" s="74"/>
    </row>
    <row r="52" spans="3:9" ht="15" customHeight="1" x14ac:dyDescent="0.25">
      <c r="C52" s="119" t="s">
        <v>98</v>
      </c>
      <c r="D52" s="120"/>
      <c r="E52" s="120"/>
      <c r="F52" s="121"/>
      <c r="G52" s="122" t="s">
        <v>99</v>
      </c>
      <c r="H52" s="123"/>
      <c r="I52" s="124"/>
    </row>
    <row r="53" spans="3:9" ht="38.25" customHeight="1" x14ac:dyDescent="0.2">
      <c r="C53" s="113"/>
      <c r="D53" s="114"/>
      <c r="E53" s="114"/>
      <c r="F53" s="114"/>
      <c r="G53" s="114"/>
      <c r="H53" s="114"/>
      <c r="I53" s="115"/>
    </row>
    <row r="54" spans="3:9" ht="18" customHeight="1" x14ac:dyDescent="0.2">
      <c r="C54" s="116" t="s">
        <v>59</v>
      </c>
      <c r="D54" s="117"/>
      <c r="E54" s="117"/>
      <c r="F54" s="117"/>
      <c r="G54" s="117"/>
      <c r="H54" s="117"/>
      <c r="I54" s="118"/>
    </row>
  </sheetData>
  <mergeCells count="74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4:I34"/>
    <mergeCell ref="C35:I35"/>
    <mergeCell ref="C36:I36"/>
    <mergeCell ref="C39:F39"/>
    <mergeCell ref="G39:I39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G9:H9"/>
    <mergeCell ref="C11:F11"/>
    <mergeCell ref="G11:I11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F49FDFB6-F7FE-467C-AC6E-BF6AACCA158D}"/>
  </hyperlinks>
  <pageMargins left="1.3779527559055118" right="0" top="0" bottom="0" header="0.31496062992125984" footer="0.31496062992125984"/>
  <pageSetup paperSize="518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COMP. ASCENDENTE'!C38:G38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7E83F-3F7D-4F06-BFB5-3F7251E526DE}">
  <sheetPr>
    <pageSetUpPr fitToPage="1"/>
  </sheetPr>
  <dimension ref="C1:R54"/>
  <sheetViews>
    <sheetView showGridLines="0" view="pageBreakPreview" topLeftCell="A25" zoomScale="60" zoomScaleNormal="80" workbookViewId="0">
      <selection activeCell="J35" sqref="J35"/>
    </sheetView>
  </sheetViews>
  <sheetFormatPr baseColWidth="10" defaultColWidth="11.42578125" defaultRowHeight="14.25" x14ac:dyDescent="0.2"/>
  <cols>
    <col min="1" max="2" width="11.42578125" style="1"/>
    <col min="3" max="4" width="13.28515625" style="1" customWidth="1"/>
    <col min="5" max="5" width="14.85546875" style="1" customWidth="1"/>
    <col min="6" max="6" width="17.42578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 x14ac:dyDescent="0.25"/>
    <row r="2" spans="3:18" ht="37.5" customHeight="1" x14ac:dyDescent="0.2">
      <c r="C2" s="23"/>
      <c r="D2" s="24"/>
      <c r="E2" s="24"/>
      <c r="F2" s="24"/>
      <c r="G2" s="24"/>
      <c r="H2" s="24"/>
      <c r="I2" s="25"/>
    </row>
    <row r="3" spans="3:18" ht="37.5" customHeight="1" x14ac:dyDescent="0.2">
      <c r="C3" s="26"/>
      <c r="D3" s="27"/>
      <c r="E3" s="27"/>
      <c r="F3" s="27"/>
      <c r="G3" s="27"/>
      <c r="H3" s="27"/>
      <c r="I3" s="28"/>
    </row>
    <row r="4" spans="3:18" ht="15" thickBot="1" x14ac:dyDescent="0.25">
      <c r="C4" s="29"/>
      <c r="D4" s="30"/>
      <c r="E4" s="30"/>
      <c r="F4" s="30"/>
      <c r="G4" s="30"/>
      <c r="H4" s="30"/>
      <c r="I4" s="31"/>
    </row>
    <row r="5" spans="3:18" ht="27" customHeight="1" x14ac:dyDescent="0.2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2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2">
      <c r="C7" s="80" t="s">
        <v>128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59.25" customHeight="1" x14ac:dyDescent="0.2">
      <c r="C8" s="83" t="s">
        <v>62</v>
      </c>
      <c r="D8" s="75"/>
      <c r="E8" s="75"/>
      <c r="F8" s="75"/>
      <c r="G8" s="65" t="s">
        <v>121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30" customHeight="1" x14ac:dyDescent="0.2">
      <c r="C9" s="84" t="s">
        <v>133</v>
      </c>
      <c r="D9" s="85"/>
      <c r="E9" s="85"/>
      <c r="F9" s="85"/>
      <c r="G9" s="63" t="s">
        <v>122</v>
      </c>
      <c r="H9" s="64"/>
      <c r="I9" s="59" t="s">
        <v>110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72" customHeight="1" x14ac:dyDescent="0.2">
      <c r="C11" s="86" t="s">
        <v>124</v>
      </c>
      <c r="D11" s="87"/>
      <c r="E11" s="87"/>
      <c r="F11" s="88"/>
      <c r="G11" s="89" t="s">
        <v>125</v>
      </c>
      <c r="H11" s="87"/>
      <c r="I11" s="90"/>
    </row>
    <row r="12" spans="3:18" ht="17.100000000000001" customHeight="1" x14ac:dyDescent="0.2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2">
      <c r="C13" s="48" t="s">
        <v>6</v>
      </c>
      <c r="D13" s="65" t="s">
        <v>7</v>
      </c>
      <c r="E13" s="66"/>
      <c r="F13" s="55" t="s">
        <v>8</v>
      </c>
      <c r="G13" s="55" t="s">
        <v>71</v>
      </c>
      <c r="H13" s="55" t="s">
        <v>9</v>
      </c>
      <c r="I13" s="56" t="s">
        <v>10</v>
      </c>
    </row>
    <row r="14" spans="3:18" ht="18.95" customHeight="1" x14ac:dyDescent="0.2">
      <c r="C14" s="20" t="s">
        <v>79</v>
      </c>
      <c r="D14" s="67" t="s">
        <v>80</v>
      </c>
      <c r="E14" s="68"/>
      <c r="F14" s="57" t="s">
        <v>12</v>
      </c>
      <c r="G14" s="57" t="s">
        <v>81</v>
      </c>
      <c r="H14" s="57" t="s">
        <v>82</v>
      </c>
      <c r="I14" s="5" t="s">
        <v>13</v>
      </c>
    </row>
    <row r="15" spans="3:18" ht="24" customHeight="1" x14ac:dyDescent="0.2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2">
      <c r="C16" s="9" t="s">
        <v>16</v>
      </c>
      <c r="D16" s="61" t="s">
        <v>17</v>
      </c>
      <c r="E16" s="62"/>
      <c r="F16" s="10" t="s">
        <v>18</v>
      </c>
      <c r="G16" s="55" t="s">
        <v>8</v>
      </c>
      <c r="H16" s="49" t="s">
        <v>19</v>
      </c>
      <c r="I16" s="56" t="s">
        <v>20</v>
      </c>
    </row>
    <row r="17" spans="3:9" ht="21" customHeight="1" x14ac:dyDescent="0.2">
      <c r="C17" s="52" t="s">
        <v>21</v>
      </c>
      <c r="D17" s="63" t="s">
        <v>83</v>
      </c>
      <c r="E17" s="64"/>
      <c r="F17" s="53" t="s">
        <v>22</v>
      </c>
      <c r="G17" s="53" t="s">
        <v>23</v>
      </c>
      <c r="H17" s="47" t="s">
        <v>21</v>
      </c>
      <c r="I17" s="54" t="s">
        <v>84</v>
      </c>
    </row>
    <row r="18" spans="3:9" ht="46.5" customHeight="1" x14ac:dyDescent="0.2">
      <c r="C18" s="72" t="s">
        <v>72</v>
      </c>
      <c r="D18" s="73"/>
      <c r="E18" s="73"/>
      <c r="F18" s="66"/>
      <c r="G18" s="65" t="s">
        <v>24</v>
      </c>
      <c r="H18" s="73"/>
      <c r="I18" s="74"/>
    </row>
    <row r="19" spans="3:9" ht="80.25" customHeight="1" x14ac:dyDescent="0.2">
      <c r="C19" s="48" t="s">
        <v>74</v>
      </c>
      <c r="D19" s="46" t="s">
        <v>73</v>
      </c>
      <c r="E19" s="46" t="s">
        <v>60</v>
      </c>
      <c r="F19" s="55" t="s">
        <v>61</v>
      </c>
      <c r="G19" s="75" t="s">
        <v>75</v>
      </c>
      <c r="H19" s="75"/>
      <c r="I19" s="56" t="s">
        <v>76</v>
      </c>
    </row>
    <row r="20" spans="3:9" ht="18" customHeight="1" x14ac:dyDescent="0.2">
      <c r="C20" s="20" t="s">
        <v>85</v>
      </c>
      <c r="D20" s="57" t="s">
        <v>12</v>
      </c>
      <c r="E20" s="57" t="s">
        <v>12</v>
      </c>
      <c r="F20" s="57" t="s">
        <v>12</v>
      </c>
      <c r="G20" s="76" t="s">
        <v>86</v>
      </c>
      <c r="H20" s="76"/>
      <c r="I20" s="5" t="s">
        <v>11</v>
      </c>
    </row>
    <row r="21" spans="3:9" ht="15.75" customHeight="1" x14ac:dyDescent="0.2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2">
      <c r="C22" s="86" t="s">
        <v>101</v>
      </c>
      <c r="D22" s="87"/>
      <c r="E22" s="87"/>
      <c r="F22" s="87"/>
      <c r="G22" s="87"/>
      <c r="H22" s="87"/>
      <c r="I22" s="90"/>
    </row>
    <row r="23" spans="3:9" ht="15.75" customHeight="1" x14ac:dyDescent="0.2">
      <c r="C23" s="72" t="s">
        <v>26</v>
      </c>
      <c r="D23" s="73"/>
      <c r="E23" s="73"/>
      <c r="F23" s="73"/>
      <c r="G23" s="73"/>
      <c r="H23" s="73"/>
      <c r="I23" s="74"/>
    </row>
    <row r="24" spans="3:9" ht="39.75" customHeight="1" x14ac:dyDescent="0.2">
      <c r="C24" s="93" t="s">
        <v>131</v>
      </c>
      <c r="D24" s="94"/>
      <c r="E24" s="94"/>
      <c r="F24" s="94"/>
      <c r="G24" s="94"/>
      <c r="H24" s="94"/>
      <c r="I24" s="95"/>
    </row>
    <row r="25" spans="3:9" ht="15.75" customHeight="1" x14ac:dyDescent="0.2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2">
      <c r="C26" s="93" t="s">
        <v>88</v>
      </c>
      <c r="D26" s="94"/>
      <c r="E26" s="94"/>
      <c r="F26" s="64"/>
      <c r="G26" s="63" t="s">
        <v>89</v>
      </c>
      <c r="H26" s="94"/>
      <c r="I26" s="95"/>
    </row>
    <row r="27" spans="3:9" x14ac:dyDescent="0.2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2">
      <c r="C28" s="72" t="s">
        <v>31</v>
      </c>
      <c r="D28" s="66"/>
      <c r="E28" s="65" t="s">
        <v>32</v>
      </c>
      <c r="F28" s="66"/>
      <c r="G28" s="55" t="s">
        <v>31</v>
      </c>
      <c r="H28" s="55" t="s">
        <v>33</v>
      </c>
      <c r="I28" s="50" t="s">
        <v>32</v>
      </c>
    </row>
    <row r="29" spans="3:9" x14ac:dyDescent="0.2">
      <c r="C29" s="91">
        <v>1297</v>
      </c>
      <c r="D29" s="92"/>
      <c r="E29" s="63">
        <v>2019</v>
      </c>
      <c r="F29" s="64"/>
      <c r="G29" s="8">
        <v>2290</v>
      </c>
      <c r="H29" s="13">
        <v>0.76559999999999995</v>
      </c>
      <c r="I29" s="12">
        <v>2022</v>
      </c>
    </row>
    <row r="30" spans="3:9" ht="19.5" customHeight="1" thickBot="1" x14ac:dyDescent="0.25">
      <c r="C30" s="96" t="s">
        <v>34</v>
      </c>
      <c r="D30" s="97"/>
      <c r="E30" s="97"/>
      <c r="F30" s="97"/>
      <c r="G30" s="97"/>
      <c r="H30" s="97"/>
      <c r="I30" s="98"/>
    </row>
    <row r="31" spans="3:9" ht="19.5" customHeight="1" thickBot="1" x14ac:dyDescent="0.25">
      <c r="C31" s="101" t="s">
        <v>63</v>
      </c>
      <c r="D31" s="102"/>
      <c r="E31" s="102"/>
      <c r="F31" s="103"/>
      <c r="G31" s="101" t="s">
        <v>64</v>
      </c>
      <c r="H31" s="102"/>
      <c r="I31" s="103"/>
    </row>
    <row r="32" spans="3:9" ht="26.1" customHeight="1" thickBot="1" x14ac:dyDescent="0.25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25">
      <c r="C33" s="93" t="s">
        <v>70</v>
      </c>
      <c r="D33" s="94"/>
      <c r="E33" s="37" t="s">
        <v>69</v>
      </c>
      <c r="F33" s="37" t="s">
        <v>68</v>
      </c>
      <c r="G33" s="45" t="s">
        <v>65</v>
      </c>
      <c r="H33" s="37" t="s">
        <v>66</v>
      </c>
      <c r="I33" s="36" t="s">
        <v>67</v>
      </c>
      <c r="J33" s="39"/>
    </row>
    <row r="34" spans="3:10" ht="15" customHeight="1" x14ac:dyDescent="0.2">
      <c r="C34" s="72" t="s">
        <v>38</v>
      </c>
      <c r="D34" s="73"/>
      <c r="E34" s="104"/>
      <c r="F34" s="104"/>
      <c r="G34" s="73"/>
      <c r="H34" s="104"/>
      <c r="I34" s="74"/>
    </row>
    <row r="35" spans="3:10" ht="159.75" customHeight="1" thickBot="1" x14ac:dyDescent="0.25">
      <c r="C35" s="105" t="s">
        <v>136</v>
      </c>
      <c r="D35" s="123"/>
      <c r="E35" s="123"/>
      <c r="F35" s="123"/>
      <c r="G35" s="123"/>
      <c r="H35" s="123"/>
      <c r="I35" s="124"/>
    </row>
    <row r="36" spans="3:10" ht="20.100000000000001" customHeight="1" thickBot="1" x14ac:dyDescent="0.25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25">
      <c r="C37" s="11" t="s">
        <v>40</v>
      </c>
      <c r="D37" s="11" t="s">
        <v>41</v>
      </c>
      <c r="E37" s="51" t="s">
        <v>42</v>
      </c>
      <c r="F37" s="11" t="s">
        <v>77</v>
      </c>
      <c r="G37" s="11" t="s">
        <v>43</v>
      </c>
      <c r="H37" s="101" t="s">
        <v>44</v>
      </c>
      <c r="I37" s="103"/>
      <c r="J37" s="58"/>
    </row>
    <row r="38" spans="3:10" ht="38.1" customHeight="1" thickBot="1" x14ac:dyDescent="0.25">
      <c r="C38" s="35">
        <v>1.1836</v>
      </c>
      <c r="D38" s="35">
        <v>0.89510000000000001</v>
      </c>
      <c r="E38" s="35" t="s">
        <v>45</v>
      </c>
      <c r="F38" s="35" t="s">
        <v>45</v>
      </c>
      <c r="G38" s="35">
        <v>0.51919999999999999</v>
      </c>
      <c r="H38" s="108"/>
      <c r="I38" s="109"/>
    </row>
    <row r="39" spans="3:10" ht="14.1" customHeight="1" x14ac:dyDescent="0.2">
      <c r="C39" s="72" t="s">
        <v>46</v>
      </c>
      <c r="D39" s="73"/>
      <c r="E39" s="73"/>
      <c r="F39" s="66"/>
      <c r="G39" s="65" t="s">
        <v>47</v>
      </c>
      <c r="H39" s="73"/>
      <c r="I39" s="74"/>
    </row>
    <row r="40" spans="3:10" ht="14.1" customHeight="1" x14ac:dyDescent="0.2">
      <c r="C40" s="93" t="s">
        <v>102</v>
      </c>
      <c r="D40" s="94"/>
      <c r="E40" s="94"/>
      <c r="F40" s="64"/>
      <c r="G40" s="63" t="s">
        <v>103</v>
      </c>
      <c r="H40" s="94"/>
      <c r="I40" s="95"/>
    </row>
    <row r="41" spans="3:10" ht="17.100000000000001" customHeight="1" x14ac:dyDescent="0.2">
      <c r="C41" s="72" t="s">
        <v>48</v>
      </c>
      <c r="D41" s="73"/>
      <c r="E41" s="73"/>
      <c r="F41" s="66"/>
      <c r="G41" s="65" t="s">
        <v>49</v>
      </c>
      <c r="H41" s="73"/>
      <c r="I41" s="74"/>
    </row>
    <row r="42" spans="3:10" ht="21" customHeight="1" x14ac:dyDescent="0.2">
      <c r="C42" s="93" t="s">
        <v>104</v>
      </c>
      <c r="D42" s="94"/>
      <c r="E42" s="94"/>
      <c r="F42" s="64"/>
      <c r="G42" s="63" t="s">
        <v>105</v>
      </c>
      <c r="H42" s="94"/>
      <c r="I42" s="95"/>
    </row>
    <row r="43" spans="3:10" ht="15" customHeight="1" x14ac:dyDescent="0.2">
      <c r="C43" s="72" t="s">
        <v>50</v>
      </c>
      <c r="D43" s="73"/>
      <c r="E43" s="73"/>
      <c r="F43" s="66"/>
      <c r="G43" s="65" t="s">
        <v>51</v>
      </c>
      <c r="H43" s="73"/>
      <c r="I43" s="74"/>
    </row>
    <row r="44" spans="3:10" ht="12.95" customHeight="1" x14ac:dyDescent="0.2">
      <c r="C44" s="93" t="s">
        <v>93</v>
      </c>
      <c r="D44" s="94"/>
      <c r="E44" s="94"/>
      <c r="F44" s="64"/>
      <c r="G44" s="63" t="s">
        <v>106</v>
      </c>
      <c r="H44" s="94"/>
      <c r="I44" s="95"/>
    </row>
    <row r="45" spans="3:10" ht="24" customHeight="1" x14ac:dyDescent="0.2">
      <c r="C45" s="72" t="s">
        <v>52</v>
      </c>
      <c r="D45" s="73"/>
      <c r="E45" s="73"/>
      <c r="F45" s="66"/>
      <c r="G45" s="65" t="s">
        <v>53</v>
      </c>
      <c r="H45" s="73"/>
      <c r="I45" s="74"/>
    </row>
    <row r="46" spans="3:10" ht="14.1" customHeight="1" x14ac:dyDescent="0.2">
      <c r="C46" s="63" t="s">
        <v>104</v>
      </c>
      <c r="D46" s="94"/>
      <c r="E46" s="94"/>
      <c r="F46" s="94"/>
      <c r="G46" s="63" t="s">
        <v>105</v>
      </c>
      <c r="H46" s="94"/>
      <c r="I46" s="95"/>
    </row>
    <row r="47" spans="3:10" ht="14.1" customHeight="1" x14ac:dyDescent="0.2">
      <c r="C47" s="110" t="s">
        <v>54</v>
      </c>
      <c r="D47" s="111"/>
      <c r="E47" s="111"/>
      <c r="F47" s="111"/>
      <c r="G47" s="111"/>
      <c r="H47" s="111"/>
      <c r="I47" s="112"/>
    </row>
    <row r="48" spans="3:10" ht="15.95" customHeight="1" x14ac:dyDescent="0.2">
      <c r="C48" s="93" t="s">
        <v>109</v>
      </c>
      <c r="D48" s="125"/>
      <c r="E48" s="125"/>
      <c r="F48" s="125"/>
      <c r="G48" s="125"/>
      <c r="H48" s="125"/>
      <c r="I48" s="126"/>
    </row>
    <row r="49" spans="3:9" ht="16.5" customHeight="1" x14ac:dyDescent="0.2">
      <c r="C49" s="72" t="s">
        <v>55</v>
      </c>
      <c r="D49" s="73"/>
      <c r="E49" s="73"/>
      <c r="F49" s="66"/>
      <c r="G49" s="65" t="s">
        <v>56</v>
      </c>
      <c r="H49" s="73"/>
      <c r="I49" s="74"/>
    </row>
    <row r="50" spans="3:9" ht="18.95" customHeight="1" x14ac:dyDescent="0.2">
      <c r="C50" s="93" t="s">
        <v>96</v>
      </c>
      <c r="D50" s="94"/>
      <c r="E50" s="94"/>
      <c r="F50" s="64"/>
      <c r="G50" s="63" t="s">
        <v>107</v>
      </c>
      <c r="H50" s="94"/>
      <c r="I50" s="95"/>
    </row>
    <row r="51" spans="3:9" ht="16.5" customHeight="1" x14ac:dyDescent="0.2">
      <c r="C51" s="72" t="s">
        <v>57</v>
      </c>
      <c r="D51" s="73"/>
      <c r="E51" s="73"/>
      <c r="F51" s="66"/>
      <c r="G51" s="65" t="s">
        <v>58</v>
      </c>
      <c r="H51" s="73"/>
      <c r="I51" s="74"/>
    </row>
    <row r="52" spans="3:9" ht="15" customHeight="1" thickBot="1" x14ac:dyDescent="0.3">
      <c r="C52" s="119" t="s">
        <v>98</v>
      </c>
      <c r="D52" s="120"/>
      <c r="E52" s="120"/>
      <c r="F52" s="121"/>
      <c r="G52" s="122" t="s">
        <v>108</v>
      </c>
      <c r="H52" s="123"/>
      <c r="I52" s="124"/>
    </row>
    <row r="53" spans="3:9" ht="38.25" customHeight="1" thickBot="1" x14ac:dyDescent="0.25">
      <c r="C53" s="113"/>
      <c r="D53" s="114"/>
      <c r="E53" s="114"/>
      <c r="F53" s="114"/>
      <c r="G53" s="114"/>
      <c r="H53" s="114"/>
      <c r="I53" s="115"/>
    </row>
    <row r="54" spans="3:9" ht="18" customHeight="1" thickBot="1" x14ac:dyDescent="0.25">
      <c r="C54" s="116" t="s">
        <v>59</v>
      </c>
      <c r="D54" s="117"/>
      <c r="E54" s="117"/>
      <c r="F54" s="117"/>
      <c r="G54" s="117"/>
      <c r="H54" s="117"/>
      <c r="I54" s="118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11:F11"/>
    <mergeCell ref="G11:I11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DD7457B5-32C9-4697-ADB6-204E6B9D54B1}"/>
  </hyperlinks>
  <printOptions verticalCentered="1"/>
  <pageMargins left="1.5748031496062993" right="0" top="0" bottom="0" header="0.31496062992125984" footer="0.31496062992125984"/>
  <pageSetup paperSize="14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361922D-3FAD-4AA2-8AAF-582A07CF6A4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ACT.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D7E1B-6241-438F-A1BB-8371E1BFC016}">
  <sheetPr>
    <pageSetUpPr fitToPage="1"/>
  </sheetPr>
  <dimension ref="C1:R54"/>
  <sheetViews>
    <sheetView showGridLines="0" tabSelected="1" view="pageBreakPreview" zoomScale="60" zoomScaleNormal="80" workbookViewId="0">
      <selection activeCell="C35" sqref="C35:I35"/>
    </sheetView>
  </sheetViews>
  <sheetFormatPr baseColWidth="10" defaultColWidth="11.42578125" defaultRowHeight="14.25" x14ac:dyDescent="0.2"/>
  <cols>
    <col min="1" max="2" width="11.42578125" style="1"/>
    <col min="3" max="3" width="13.28515625" style="1" customWidth="1"/>
    <col min="4" max="4" width="19.5703125" style="1" customWidth="1"/>
    <col min="5" max="5" width="14.85546875" style="1" customWidth="1"/>
    <col min="6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 x14ac:dyDescent="0.25"/>
    <row r="2" spans="3:18" ht="37.5" customHeight="1" x14ac:dyDescent="0.2">
      <c r="C2" s="23"/>
      <c r="D2" s="24"/>
      <c r="E2" s="24"/>
      <c r="F2" s="24"/>
      <c r="G2" s="24"/>
      <c r="H2" s="24"/>
      <c r="I2" s="25"/>
    </row>
    <row r="3" spans="3:18" ht="37.5" customHeight="1" x14ac:dyDescent="0.2">
      <c r="C3" s="26"/>
      <c r="D3" s="27"/>
      <c r="E3" s="27"/>
      <c r="F3" s="27"/>
      <c r="G3" s="27"/>
      <c r="H3" s="27"/>
      <c r="I3" s="28"/>
    </row>
    <row r="4" spans="3:18" ht="15" thickBot="1" x14ac:dyDescent="0.25">
      <c r="C4" s="29"/>
      <c r="D4" s="30"/>
      <c r="E4" s="30"/>
      <c r="F4" s="30"/>
      <c r="G4" s="30"/>
      <c r="H4" s="30"/>
      <c r="I4" s="31"/>
    </row>
    <row r="5" spans="3:18" ht="27" customHeight="1" x14ac:dyDescent="0.2">
      <c r="C5" s="77" t="s">
        <v>0</v>
      </c>
      <c r="D5" s="78"/>
      <c r="E5" s="78"/>
      <c r="F5" s="78"/>
      <c r="G5" s="78"/>
      <c r="H5" s="78"/>
      <c r="I5" s="79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2">
      <c r="C6" s="72" t="s">
        <v>1</v>
      </c>
      <c r="D6" s="73"/>
      <c r="E6" s="73"/>
      <c r="F6" s="73"/>
      <c r="G6" s="73"/>
      <c r="H6" s="73"/>
      <c r="I6" s="7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2">
      <c r="C7" s="80" t="s">
        <v>129</v>
      </c>
      <c r="D7" s="81"/>
      <c r="E7" s="81"/>
      <c r="F7" s="81"/>
      <c r="G7" s="81"/>
      <c r="H7" s="81"/>
      <c r="I7" s="82"/>
      <c r="K7" s="3"/>
      <c r="L7" s="3"/>
      <c r="M7" s="3"/>
      <c r="N7" s="3"/>
      <c r="O7" s="3"/>
      <c r="P7" s="3"/>
      <c r="Q7" s="3"/>
      <c r="R7" s="3"/>
    </row>
    <row r="8" spans="3:18" ht="45.75" customHeight="1" x14ac:dyDescent="0.2">
      <c r="C8" s="83" t="s">
        <v>62</v>
      </c>
      <c r="D8" s="75"/>
      <c r="E8" s="75"/>
      <c r="F8" s="75"/>
      <c r="G8" s="65" t="s">
        <v>121</v>
      </c>
      <c r="H8" s="66"/>
      <c r="I8" s="60" t="s">
        <v>2</v>
      </c>
      <c r="K8" s="4"/>
      <c r="L8" s="4"/>
      <c r="M8" s="4"/>
      <c r="N8" s="4"/>
      <c r="O8" s="4"/>
      <c r="P8" s="4"/>
      <c r="Q8" s="4"/>
      <c r="R8" s="4"/>
    </row>
    <row r="9" spans="3:18" ht="30" customHeight="1" x14ac:dyDescent="0.2">
      <c r="C9" s="84" t="s">
        <v>123</v>
      </c>
      <c r="D9" s="85"/>
      <c r="E9" s="85"/>
      <c r="F9" s="85"/>
      <c r="G9" s="63" t="s">
        <v>122</v>
      </c>
      <c r="H9" s="64"/>
      <c r="I9" s="59" t="s">
        <v>110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">
      <c r="C10" s="72" t="s">
        <v>3</v>
      </c>
      <c r="D10" s="73"/>
      <c r="E10" s="73"/>
      <c r="F10" s="66"/>
      <c r="G10" s="65" t="s">
        <v>4</v>
      </c>
      <c r="H10" s="73"/>
      <c r="I10" s="74"/>
      <c r="K10" s="4"/>
      <c r="L10" s="4"/>
      <c r="M10" s="4"/>
      <c r="N10" s="4"/>
      <c r="O10" s="4"/>
      <c r="P10" s="4"/>
      <c r="Q10" s="4"/>
      <c r="R10" s="4"/>
    </row>
    <row r="11" spans="3:18" ht="72" customHeight="1" x14ac:dyDescent="0.2">
      <c r="C11" s="127" t="s">
        <v>126</v>
      </c>
      <c r="D11" s="128"/>
      <c r="E11" s="128"/>
      <c r="F11" s="129"/>
      <c r="G11" s="89" t="s">
        <v>125</v>
      </c>
      <c r="H11" s="87"/>
      <c r="I11" s="90"/>
    </row>
    <row r="12" spans="3:18" ht="17.100000000000001" customHeight="1" x14ac:dyDescent="0.2">
      <c r="C12" s="72" t="s">
        <v>5</v>
      </c>
      <c r="D12" s="73"/>
      <c r="E12" s="73"/>
      <c r="F12" s="73"/>
      <c r="G12" s="73"/>
      <c r="H12" s="73"/>
      <c r="I12" s="74"/>
    </row>
    <row r="13" spans="3:18" ht="25.5" customHeight="1" x14ac:dyDescent="0.2">
      <c r="C13" s="48" t="s">
        <v>6</v>
      </c>
      <c r="D13" s="65" t="s">
        <v>7</v>
      </c>
      <c r="E13" s="66"/>
      <c r="F13" s="55" t="s">
        <v>8</v>
      </c>
      <c r="G13" s="55" t="s">
        <v>71</v>
      </c>
      <c r="H13" s="55" t="s">
        <v>9</v>
      </c>
      <c r="I13" s="56" t="s">
        <v>10</v>
      </c>
    </row>
    <row r="14" spans="3:18" ht="18.95" customHeight="1" x14ac:dyDescent="0.2">
      <c r="C14" s="20" t="s">
        <v>79</v>
      </c>
      <c r="D14" s="67" t="s">
        <v>80</v>
      </c>
      <c r="E14" s="68"/>
      <c r="F14" s="57" t="s">
        <v>12</v>
      </c>
      <c r="G14" s="57" t="s">
        <v>81</v>
      </c>
      <c r="H14" s="57" t="s">
        <v>82</v>
      </c>
      <c r="I14" s="5" t="s">
        <v>13</v>
      </c>
    </row>
    <row r="15" spans="3:18" ht="24" customHeight="1" x14ac:dyDescent="0.2">
      <c r="C15" s="69" t="s">
        <v>14</v>
      </c>
      <c r="D15" s="70"/>
      <c r="E15" s="70"/>
      <c r="F15" s="70"/>
      <c r="G15" s="71"/>
      <c r="H15" s="65" t="s">
        <v>15</v>
      </c>
      <c r="I15" s="74"/>
    </row>
    <row r="16" spans="3:18" ht="16.5" customHeight="1" x14ac:dyDescent="0.2">
      <c r="C16" s="9" t="s">
        <v>16</v>
      </c>
      <c r="D16" s="61" t="s">
        <v>17</v>
      </c>
      <c r="E16" s="62"/>
      <c r="F16" s="10" t="s">
        <v>18</v>
      </c>
      <c r="G16" s="55" t="s">
        <v>8</v>
      </c>
      <c r="H16" s="49" t="s">
        <v>19</v>
      </c>
      <c r="I16" s="56" t="s">
        <v>20</v>
      </c>
    </row>
    <row r="17" spans="3:9" ht="21" customHeight="1" x14ac:dyDescent="0.2">
      <c r="C17" s="52" t="s">
        <v>21</v>
      </c>
      <c r="D17" s="63" t="s">
        <v>83</v>
      </c>
      <c r="E17" s="64"/>
      <c r="F17" s="53" t="s">
        <v>22</v>
      </c>
      <c r="G17" s="53" t="s">
        <v>23</v>
      </c>
      <c r="H17" s="47" t="s">
        <v>21</v>
      </c>
      <c r="I17" s="54" t="s">
        <v>84</v>
      </c>
    </row>
    <row r="18" spans="3:9" ht="46.5" customHeight="1" x14ac:dyDescent="0.2">
      <c r="C18" s="72" t="s">
        <v>72</v>
      </c>
      <c r="D18" s="73"/>
      <c r="E18" s="73"/>
      <c r="F18" s="66"/>
      <c r="G18" s="65" t="s">
        <v>24</v>
      </c>
      <c r="H18" s="73"/>
      <c r="I18" s="74"/>
    </row>
    <row r="19" spans="3:9" ht="68.25" customHeight="1" x14ac:dyDescent="0.2">
      <c r="C19" s="48" t="s">
        <v>74</v>
      </c>
      <c r="D19" s="46" t="s">
        <v>73</v>
      </c>
      <c r="E19" s="46" t="s">
        <v>60</v>
      </c>
      <c r="F19" s="55" t="s">
        <v>61</v>
      </c>
      <c r="G19" s="75" t="s">
        <v>75</v>
      </c>
      <c r="H19" s="75"/>
      <c r="I19" s="56" t="s">
        <v>76</v>
      </c>
    </row>
    <row r="20" spans="3:9" ht="18" customHeight="1" x14ac:dyDescent="0.2">
      <c r="C20" s="20" t="s">
        <v>85</v>
      </c>
      <c r="D20" s="57" t="s">
        <v>12</v>
      </c>
      <c r="E20" s="57" t="s">
        <v>12</v>
      </c>
      <c r="F20" s="57" t="s">
        <v>12</v>
      </c>
      <c r="G20" s="76" t="s">
        <v>86</v>
      </c>
      <c r="H20" s="76"/>
      <c r="I20" s="5" t="s">
        <v>11</v>
      </c>
    </row>
    <row r="21" spans="3:9" ht="15.75" customHeight="1" x14ac:dyDescent="0.2">
      <c r="C21" s="72" t="s">
        <v>25</v>
      </c>
      <c r="D21" s="73"/>
      <c r="E21" s="73"/>
      <c r="F21" s="73"/>
      <c r="G21" s="73"/>
      <c r="H21" s="73"/>
      <c r="I21" s="74"/>
    </row>
    <row r="22" spans="3:9" ht="48" customHeight="1" x14ac:dyDescent="0.2">
      <c r="C22" s="86" t="s">
        <v>111</v>
      </c>
      <c r="D22" s="87"/>
      <c r="E22" s="87"/>
      <c r="F22" s="87"/>
      <c r="G22" s="87"/>
      <c r="H22" s="87"/>
      <c r="I22" s="90"/>
    </row>
    <row r="23" spans="3:9" ht="15.75" customHeight="1" x14ac:dyDescent="0.2">
      <c r="C23" s="72" t="s">
        <v>26</v>
      </c>
      <c r="D23" s="73"/>
      <c r="E23" s="73"/>
      <c r="F23" s="73"/>
      <c r="G23" s="73"/>
      <c r="H23" s="73"/>
      <c r="I23" s="74"/>
    </row>
    <row r="24" spans="3:9" ht="36.75" customHeight="1" x14ac:dyDescent="0.2">
      <c r="C24" s="93" t="s">
        <v>132</v>
      </c>
      <c r="D24" s="94"/>
      <c r="E24" s="94"/>
      <c r="F24" s="94"/>
      <c r="G24" s="94"/>
      <c r="H24" s="94"/>
      <c r="I24" s="95"/>
    </row>
    <row r="25" spans="3:9" ht="15.75" customHeight="1" x14ac:dyDescent="0.2">
      <c r="C25" s="72" t="s">
        <v>27</v>
      </c>
      <c r="D25" s="73"/>
      <c r="E25" s="73"/>
      <c r="F25" s="66"/>
      <c r="G25" s="65" t="s">
        <v>28</v>
      </c>
      <c r="H25" s="73"/>
      <c r="I25" s="74"/>
    </row>
    <row r="26" spans="3:9" ht="24.75" customHeight="1" x14ac:dyDescent="0.2">
      <c r="C26" s="93" t="s">
        <v>88</v>
      </c>
      <c r="D26" s="94"/>
      <c r="E26" s="94"/>
      <c r="F26" s="64"/>
      <c r="G26" s="63" t="s">
        <v>89</v>
      </c>
      <c r="H26" s="94"/>
      <c r="I26" s="95"/>
    </row>
    <row r="27" spans="3:9" x14ac:dyDescent="0.2">
      <c r="C27" s="72" t="s">
        <v>29</v>
      </c>
      <c r="D27" s="73"/>
      <c r="E27" s="73"/>
      <c r="F27" s="66"/>
      <c r="G27" s="65" t="s">
        <v>30</v>
      </c>
      <c r="H27" s="73"/>
      <c r="I27" s="74"/>
    </row>
    <row r="28" spans="3:9" ht="24" customHeight="1" x14ac:dyDescent="0.2">
      <c r="C28" s="72" t="s">
        <v>31</v>
      </c>
      <c r="D28" s="66"/>
      <c r="E28" s="65" t="s">
        <v>32</v>
      </c>
      <c r="F28" s="66"/>
      <c r="G28" s="55" t="s">
        <v>31</v>
      </c>
      <c r="H28" s="55" t="s">
        <v>33</v>
      </c>
      <c r="I28" s="50" t="s">
        <v>32</v>
      </c>
    </row>
    <row r="29" spans="3:9" x14ac:dyDescent="0.2">
      <c r="C29" s="91">
        <v>644</v>
      </c>
      <c r="D29" s="92"/>
      <c r="E29" s="63">
        <v>2019</v>
      </c>
      <c r="F29" s="64"/>
      <c r="G29" s="8">
        <v>1386</v>
      </c>
      <c r="H29" s="13">
        <v>1.1520999999999999</v>
      </c>
      <c r="I29" s="12">
        <v>2022</v>
      </c>
    </row>
    <row r="30" spans="3:9" ht="19.5" customHeight="1" thickBot="1" x14ac:dyDescent="0.25">
      <c r="C30" s="96" t="s">
        <v>34</v>
      </c>
      <c r="D30" s="97"/>
      <c r="E30" s="97"/>
      <c r="F30" s="97"/>
      <c r="G30" s="97"/>
      <c r="H30" s="97"/>
      <c r="I30" s="98"/>
    </row>
    <row r="31" spans="3:9" ht="19.5" customHeight="1" thickBot="1" x14ac:dyDescent="0.25">
      <c r="C31" s="101" t="s">
        <v>63</v>
      </c>
      <c r="D31" s="102"/>
      <c r="E31" s="102"/>
      <c r="F31" s="103"/>
      <c r="G31" s="101" t="s">
        <v>64</v>
      </c>
      <c r="H31" s="102"/>
      <c r="I31" s="103"/>
    </row>
    <row r="32" spans="3:9" ht="26.1" customHeight="1" thickBot="1" x14ac:dyDescent="0.25">
      <c r="C32" s="99" t="s">
        <v>35</v>
      </c>
      <c r="D32" s="100"/>
      <c r="E32" s="38" t="s">
        <v>36</v>
      </c>
      <c r="F32" s="42" t="s">
        <v>37</v>
      </c>
      <c r="G32" s="40" t="s">
        <v>35</v>
      </c>
      <c r="H32" s="41" t="s">
        <v>36</v>
      </c>
      <c r="I32" s="43" t="s">
        <v>37</v>
      </c>
    </row>
    <row r="33" spans="3:10" ht="45.95" customHeight="1" thickBot="1" x14ac:dyDescent="0.25">
      <c r="C33" s="93" t="s">
        <v>70</v>
      </c>
      <c r="D33" s="94"/>
      <c r="E33" s="37" t="s">
        <v>69</v>
      </c>
      <c r="F33" s="37" t="s">
        <v>68</v>
      </c>
      <c r="G33" s="45" t="s">
        <v>65</v>
      </c>
      <c r="H33" s="37" t="s">
        <v>66</v>
      </c>
      <c r="I33" s="36" t="s">
        <v>67</v>
      </c>
      <c r="J33" s="39"/>
    </row>
    <row r="34" spans="3:10" ht="15" customHeight="1" x14ac:dyDescent="0.2">
      <c r="C34" s="72" t="s">
        <v>38</v>
      </c>
      <c r="D34" s="73"/>
      <c r="E34" s="104"/>
      <c r="F34" s="104"/>
      <c r="G34" s="73"/>
      <c r="H34" s="104"/>
      <c r="I34" s="74"/>
    </row>
    <row r="35" spans="3:10" ht="159.75" customHeight="1" thickBot="1" x14ac:dyDescent="0.25">
      <c r="C35" s="105" t="s">
        <v>137</v>
      </c>
      <c r="D35" s="123"/>
      <c r="E35" s="123"/>
      <c r="F35" s="123"/>
      <c r="G35" s="123"/>
      <c r="H35" s="123"/>
      <c r="I35" s="124"/>
    </row>
    <row r="36" spans="3:10" ht="20.100000000000001" customHeight="1" thickBot="1" x14ac:dyDescent="0.25">
      <c r="C36" s="101" t="s">
        <v>39</v>
      </c>
      <c r="D36" s="102"/>
      <c r="E36" s="102"/>
      <c r="F36" s="102"/>
      <c r="G36" s="102"/>
      <c r="H36" s="102"/>
      <c r="I36" s="103"/>
    </row>
    <row r="37" spans="3:10" ht="27.95" customHeight="1" thickBot="1" x14ac:dyDescent="0.25">
      <c r="C37" s="11" t="s">
        <v>40</v>
      </c>
      <c r="D37" s="11" t="s">
        <v>41</v>
      </c>
      <c r="E37" s="51" t="s">
        <v>42</v>
      </c>
      <c r="F37" s="11" t="s">
        <v>77</v>
      </c>
      <c r="G37" s="11" t="s">
        <v>43</v>
      </c>
      <c r="H37" s="101" t="s">
        <v>44</v>
      </c>
      <c r="I37" s="103"/>
      <c r="J37" s="58"/>
    </row>
    <row r="38" spans="3:10" ht="38.1" customHeight="1" thickBot="1" x14ac:dyDescent="0.25">
      <c r="C38" s="35">
        <v>0.98350000000000004</v>
      </c>
      <c r="D38" s="35">
        <v>0.31130000000000002</v>
      </c>
      <c r="E38" s="35" t="s">
        <v>45</v>
      </c>
      <c r="F38" s="35" t="s">
        <v>45</v>
      </c>
      <c r="G38" s="35">
        <v>0.33910000000000001</v>
      </c>
      <c r="H38" s="108"/>
      <c r="I38" s="109"/>
    </row>
    <row r="39" spans="3:10" ht="14.1" customHeight="1" x14ac:dyDescent="0.2">
      <c r="C39" s="72" t="s">
        <v>46</v>
      </c>
      <c r="D39" s="73"/>
      <c r="E39" s="73"/>
      <c r="F39" s="66"/>
      <c r="G39" s="65" t="s">
        <v>47</v>
      </c>
      <c r="H39" s="73"/>
      <c r="I39" s="74"/>
    </row>
    <row r="40" spans="3:10" ht="14.1" customHeight="1" x14ac:dyDescent="0.2">
      <c r="C40" s="93" t="s">
        <v>102</v>
      </c>
      <c r="D40" s="94"/>
      <c r="E40" s="94"/>
      <c r="F40" s="64"/>
      <c r="G40" s="63" t="s">
        <v>112</v>
      </c>
      <c r="H40" s="94"/>
      <c r="I40" s="95"/>
    </row>
    <row r="41" spans="3:10" ht="17.100000000000001" customHeight="1" x14ac:dyDescent="0.2">
      <c r="C41" s="72" t="s">
        <v>48</v>
      </c>
      <c r="D41" s="73"/>
      <c r="E41" s="73"/>
      <c r="F41" s="66"/>
      <c r="G41" s="65" t="s">
        <v>49</v>
      </c>
      <c r="H41" s="73"/>
      <c r="I41" s="74"/>
    </row>
    <row r="42" spans="3:10" ht="21" customHeight="1" x14ac:dyDescent="0.2">
      <c r="C42" s="93" t="s">
        <v>113</v>
      </c>
      <c r="D42" s="94"/>
      <c r="E42" s="94"/>
      <c r="F42" s="64"/>
      <c r="G42" s="63" t="s">
        <v>114</v>
      </c>
      <c r="H42" s="94"/>
      <c r="I42" s="95"/>
    </row>
    <row r="43" spans="3:10" ht="15" customHeight="1" x14ac:dyDescent="0.2">
      <c r="C43" s="72" t="s">
        <v>50</v>
      </c>
      <c r="D43" s="73"/>
      <c r="E43" s="73"/>
      <c r="F43" s="66"/>
      <c r="G43" s="65" t="s">
        <v>51</v>
      </c>
      <c r="H43" s="73"/>
      <c r="I43" s="74"/>
    </row>
    <row r="44" spans="3:10" ht="12.95" customHeight="1" x14ac:dyDescent="0.2">
      <c r="C44" s="93" t="s">
        <v>115</v>
      </c>
      <c r="D44" s="94"/>
      <c r="E44" s="94"/>
      <c r="F44" s="64"/>
      <c r="G44" s="63" t="s">
        <v>116</v>
      </c>
      <c r="H44" s="94"/>
      <c r="I44" s="95"/>
    </row>
    <row r="45" spans="3:10" ht="24" customHeight="1" x14ac:dyDescent="0.2">
      <c r="C45" s="72" t="s">
        <v>52</v>
      </c>
      <c r="D45" s="73"/>
      <c r="E45" s="73"/>
      <c r="F45" s="66"/>
      <c r="G45" s="65" t="s">
        <v>53</v>
      </c>
      <c r="H45" s="73"/>
      <c r="I45" s="74"/>
    </row>
    <row r="46" spans="3:10" ht="14.1" customHeight="1" x14ac:dyDescent="0.2">
      <c r="C46" s="63" t="s">
        <v>113</v>
      </c>
      <c r="D46" s="94"/>
      <c r="E46" s="94"/>
      <c r="F46" s="94"/>
      <c r="G46" s="63" t="s">
        <v>114</v>
      </c>
      <c r="H46" s="94"/>
      <c r="I46" s="95"/>
    </row>
    <row r="47" spans="3:10" ht="14.1" customHeight="1" x14ac:dyDescent="0.2">
      <c r="C47" s="110" t="s">
        <v>54</v>
      </c>
      <c r="D47" s="111"/>
      <c r="E47" s="111"/>
      <c r="F47" s="111"/>
      <c r="G47" s="111"/>
      <c r="H47" s="111"/>
      <c r="I47" s="112"/>
    </row>
    <row r="48" spans="3:10" ht="15.95" customHeight="1" x14ac:dyDescent="0.2">
      <c r="C48" s="93" t="s">
        <v>134</v>
      </c>
      <c r="D48" s="125"/>
      <c r="E48" s="125"/>
      <c r="F48" s="125"/>
      <c r="G48" s="125"/>
      <c r="H48" s="125"/>
      <c r="I48" s="126"/>
    </row>
    <row r="49" spans="3:9" ht="16.5" customHeight="1" x14ac:dyDescent="0.2">
      <c r="C49" s="72" t="s">
        <v>55</v>
      </c>
      <c r="D49" s="73"/>
      <c r="E49" s="73"/>
      <c r="F49" s="66"/>
      <c r="G49" s="65" t="s">
        <v>56</v>
      </c>
      <c r="H49" s="73"/>
      <c r="I49" s="74"/>
    </row>
    <row r="50" spans="3:9" ht="18.95" customHeight="1" x14ac:dyDescent="0.2">
      <c r="C50" s="93" t="s">
        <v>117</v>
      </c>
      <c r="D50" s="94"/>
      <c r="E50" s="94"/>
      <c r="F50" s="64"/>
      <c r="G50" s="63" t="s">
        <v>118</v>
      </c>
      <c r="H50" s="94"/>
      <c r="I50" s="95"/>
    </row>
    <row r="51" spans="3:9" ht="16.5" customHeight="1" x14ac:dyDescent="0.2">
      <c r="C51" s="72" t="s">
        <v>57</v>
      </c>
      <c r="D51" s="73"/>
      <c r="E51" s="73"/>
      <c r="F51" s="66"/>
      <c r="G51" s="65" t="s">
        <v>58</v>
      </c>
      <c r="H51" s="73"/>
      <c r="I51" s="74"/>
    </row>
    <row r="52" spans="3:9" ht="15" customHeight="1" thickBot="1" x14ac:dyDescent="0.3">
      <c r="C52" s="119" t="s">
        <v>119</v>
      </c>
      <c r="D52" s="120"/>
      <c r="E52" s="120"/>
      <c r="F52" s="121"/>
      <c r="G52" s="122" t="s">
        <v>120</v>
      </c>
      <c r="H52" s="123"/>
      <c r="I52" s="124"/>
    </row>
    <row r="53" spans="3:9" ht="38.25" customHeight="1" thickBot="1" x14ac:dyDescent="0.25">
      <c r="C53" s="113"/>
      <c r="D53" s="114"/>
      <c r="E53" s="114"/>
      <c r="F53" s="114"/>
      <c r="G53" s="114"/>
      <c r="H53" s="114"/>
      <c r="I53" s="115"/>
    </row>
    <row r="54" spans="3:9" ht="18" customHeight="1" thickBot="1" x14ac:dyDescent="0.25">
      <c r="C54" s="116" t="s">
        <v>59</v>
      </c>
      <c r="D54" s="117"/>
      <c r="E54" s="117"/>
      <c r="F54" s="117"/>
      <c r="G54" s="117"/>
      <c r="H54" s="117"/>
      <c r="I54" s="118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11:F11"/>
    <mergeCell ref="G11:I11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E095E444-E8A4-4805-ABE8-2F6C73B32DDB}"/>
  </hyperlinks>
  <pageMargins left="1.3779527559055118" right="0" top="0" bottom="0" header="0.31496062992125984" footer="0.31496062992125984"/>
  <pageSetup paperSize="518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68C0E86-995F-4BCE-85E3-FE08357BEDE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ACT.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COMP. ASCENDENTE</vt:lpstr>
      <vt:lpstr>FID ACT. 1</vt:lpstr>
      <vt:lpstr>FID ACT. 2</vt:lpstr>
      <vt:lpstr>'FID ACT. 1'!Área_de_impresión</vt:lpstr>
      <vt:lpstr>'FID ACT. 2'!Área_de_impresión</vt:lpstr>
      <vt:lpstr>'FID COMP. ASCENDENTE'!Área_de_impresión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2022-07-13T16:39:47Z</cp:lastPrinted>
  <dcterms:created xsi:type="dcterms:W3CDTF">2021-02-17T19:36:04Z</dcterms:created>
  <dcterms:modified xsi:type="dcterms:W3CDTF">2022-07-13T16:53:12Z</dcterms:modified>
  <cp:category/>
  <cp:contentStatus/>
</cp:coreProperties>
</file>