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Propietario\Desktop\MIR SEGUNDO TRIMESTRE\FIDS\DIRRECCIÓN DE RELACIONES PÚBLICAS\"/>
    </mc:Choice>
  </mc:AlternateContent>
  <xr:revisionPtr revIDLastSave="0" documentId="13_ncr:1_{5B6604C0-D04E-4F61-BD2B-37136E374A10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Componente " sheetId="57" r:id="rId1"/>
    <sheet name="Actividad 1" sheetId="55" r:id="rId2"/>
    <sheet name="Actividad 2" sheetId="58" r:id="rId3"/>
  </sheets>
  <definedNames>
    <definedName name="_xlnm.Print_Area" localSheetId="1">'Actividad 1'!$C$1:$I$55</definedName>
    <definedName name="_xlnm.Print_Area" localSheetId="2">'Actividad 2'!$C$2:$I$55</definedName>
    <definedName name="_xlnm.Print_Area" localSheetId="0">'Componente '!$C$1:$I$55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<sst xmlns="http://schemas.openxmlformats.org/spreadsheetml/2006/main" count="367" uniqueCount="147">
  <si>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</si>
  <si>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</si>
  <si>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</si>
  <si>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</si>
  <si>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</si>
  <si>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</si>
  <si>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</si>
  <si>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</si>
  <si>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</si>
  <si>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</si>
  <si>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</si>
  <si>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</si>
  <si>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)</t>
  </si>
  <si>
    <t>(           )</t>
  </si>
  <si>
    <t>(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</si>
  <si>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</si>
  <si>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</si>
  <si>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</si>
  <si>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</si>
  <si>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</si>
  <si>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</si>
  <si>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</si>
  <si>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</si>
  <si>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</si>
  <si>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</si>
  <si>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</si>
  <si>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 xml:space="preserve"> (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</si>
  <si>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</si>
  <si>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</si>
  <si>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</si>
  <si>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</si>
  <si>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</si>
  <si>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</si>
  <si>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</si>
  <si>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</si>
  <si>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</si>
  <si>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</si>
  <si>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</si>
  <si>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</si>
  <si>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</si>
  <si>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</si>
  <si>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</si>
  <si>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</si>
  <si>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</si>
  <si>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</si>
  <si>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</si>
  <si>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</si>
  <si>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</si>
  <si>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</si>
  <si>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</si>
  <si>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</si>
  <si>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</si>
  <si>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</si>
  <si>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</si>
  <si>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</si>
  <si>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</si>
  <si>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</si>
  <si>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</si>
  <si>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</si>
  <si>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</si>
  <si>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</si>
  <si>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</si>
  <si>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</si>
  <si>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</si>
  <si>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</si>
  <si>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</si>
  <si>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</si>
  <si>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</si>
  <si>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</si>
  <si>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</si>
  <si>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</si>
  <si>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</si>
  <si>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</si>
  <si>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</si>
  <si>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</si>
  <si>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</si>
  <si>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</si>
  <si>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</si>
  <si>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</si>
  <si>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</si>
  <si>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PCAG: Porcentaje de cumplimiento de los acercamientos con los gobiernos</t>
  </si>
  <si>
    <t>(     x    )</t>
  </si>
  <si>
    <t>(    x    )</t>
  </si>
  <si>
    <t xml:space="preserve"> (   x  )</t>
  </si>
  <si>
    <t xml:space="preserve"> (  x  )</t>
  </si>
  <si>
    <t>(      x     )</t>
  </si>
  <si>
    <t>(    x       )</t>
  </si>
  <si>
    <t>El resultado obtenido indica el grado en que el municipio ha logrado consolidar su Estrategia de vinculacion entre el gobierno municipal y todos los sectores de la sociedad y gobiernos nacionales e internacionales.</t>
  </si>
  <si>
    <t>PALT=(TAL/TAP)*100</t>
  </si>
  <si>
    <t>Porcentaje</t>
  </si>
  <si>
    <t>Trimestral</t>
  </si>
  <si>
    <t>Caracteristicas de las Variables del Indicador</t>
  </si>
  <si>
    <t>TAL</t>
  </si>
  <si>
    <t>TOTAL DE ACERCAMIENTOS LOGRADOS</t>
  </si>
  <si>
    <t>Informes en la Dirección de Relaciones Públicas Y Asuntos Internacionales</t>
  </si>
  <si>
    <t>ACERCAMIENTOS</t>
  </si>
  <si>
    <t>TAP</t>
  </si>
  <si>
    <t>TOTAL DE ACERCAMIENTOS PROGRAMADOS</t>
  </si>
  <si>
    <t>Lic. Aurora de los Ángeles Aguilar Rivero</t>
  </si>
  <si>
    <t xml:space="preserve">TITULAR DE LA DIRECCIÓN DE RELACIONES PÚBLICAS Y ASUNTOS INTERNACIONALES </t>
  </si>
  <si>
    <t>auroraaguilarrivero@gmail.com</t>
  </si>
  <si>
    <t>998.881.2800   Ext. 9500</t>
  </si>
  <si>
    <t>PEC: Porcentaje de eventos cubiertos</t>
  </si>
  <si>
    <t>(    X     )</t>
  </si>
  <si>
    <t>(      X    )</t>
  </si>
  <si>
    <t xml:space="preserve"> (   X  )</t>
  </si>
  <si>
    <t xml:space="preserve"> (  X  )</t>
  </si>
  <si>
    <t>(    X    )</t>
  </si>
  <si>
    <t>Este indicador nos permite identificar el grado en que se han cumplido de manera trimestral con la atencion y requerimientos de apoyo de precidencia municipal.</t>
  </si>
  <si>
    <t>PEC= (NEC/NEE)*100</t>
  </si>
  <si>
    <t>NEC</t>
  </si>
  <si>
    <t>NUMERO DE EVENTOS CUBIERTOS</t>
  </si>
  <si>
    <t>Informes en la Dirección de Relaciones Públicas y Asuntos Internacionales</t>
  </si>
  <si>
    <t>EVENTOS</t>
  </si>
  <si>
    <t>NEE</t>
  </si>
  <si>
    <t>NUMERO DE EVENTOS ESTIMADOS</t>
  </si>
  <si>
    <t>JEFA DEL DEPARTAMENTO DE OPERACIÓN, LOGISTICA Y EVENTOS</t>
  </si>
  <si>
    <t>Dirección de Relaciones Públicas y Asuntos Internacionales</t>
  </si>
  <si>
    <t>PDC: Porcentaje de difusiones cubiertas</t>
  </si>
  <si>
    <t>(     x      )</t>
  </si>
  <si>
    <t>El indicardor nos permite identificar de manera trimestral , en que medida se han  realizado la difusion de eventos de las distintas dependencias y entidades del mbj.</t>
  </si>
  <si>
    <t>PDC= (NDR/NDE)*100</t>
  </si>
  <si>
    <t>PORCENTAJE</t>
  </si>
  <si>
    <t>TRMESTRAL</t>
  </si>
  <si>
    <t>NDR</t>
  </si>
  <si>
    <t>NUMERO DE DIFUSIONES REALIZADAS</t>
  </si>
  <si>
    <t>Informes en la Direccion de Relaciones Publicas y Asuntos Internacionales</t>
  </si>
  <si>
    <t>DIFUSIONES</t>
  </si>
  <si>
    <t>NDE</t>
  </si>
  <si>
    <t>NUMERO DE DIFUSIONES ESTIMADAS</t>
  </si>
  <si>
    <t>LIC. LAURA E. MATA MEDINA</t>
  </si>
  <si>
    <t>DIRECCIÓN DE RELACIONES PÚBLICAS Y ASUNTOS INTERNACIONALES</t>
  </si>
  <si>
    <t>JEFA DEL DEPARTAMENTO DE REDES SOCIALES Y DIFUSION</t>
  </si>
  <si>
    <t>998.881.2800   Ext. 9509</t>
  </si>
  <si>
    <t>laurastrell@gmail.com</t>
  </si>
  <si>
    <t>(     X    )</t>
  </si>
  <si>
    <t>C. Alexa Murguia Trujillo</t>
  </si>
  <si>
    <t xml:space="preserve">P-PPA 1.01 Programa de Consolidación de la Gestion Municipal. </t>
  </si>
  <si>
    <t>UNIDAD RESPONSABLE</t>
  </si>
  <si>
    <t>Presidencia Municipal</t>
  </si>
  <si>
    <t>Componente</t>
  </si>
  <si>
    <t>1.1.1.Fortalecer la vinculación secuencial de las etapas de planeación estratégica para el logro de los objetivos establecidos en el PMD.</t>
  </si>
  <si>
    <t>Actividad</t>
  </si>
  <si>
    <r>
      <t xml:space="preserve">Nombre del Documento: 
</t>
    </r>
    <r>
      <rPr>
        <sz val="8"/>
        <color theme="1"/>
        <rFont val="Calibri"/>
        <family val="2"/>
        <scheme val="minor"/>
      </rPr>
      <t>FICHA TECNICA</t>
    </r>
    <r>
      <rPr>
        <b/>
        <sz val="8"/>
        <color theme="1"/>
        <rFont val="Calibri"/>
        <family val="2"/>
        <scheme val="minor"/>
      </rPr>
      <t xml:space="preserve">
Nombre de quien genera la información:  
</t>
    </r>
    <r>
      <rPr>
        <sz val="8"/>
        <color theme="1"/>
        <rFont val="Calibri"/>
        <family val="2"/>
        <scheme val="minor"/>
      </rPr>
      <t>DIRECCIÓN DE RELACIONES PÚBLICAS Y ASUNTOS INTERNACIONALES</t>
    </r>
    <r>
      <rPr>
        <b/>
        <sz val="8"/>
        <color theme="1"/>
        <rFont val="Calibri"/>
        <family val="2"/>
        <scheme val="minor"/>
      </rPr>
      <t xml:space="preserve">
Periodicidad con que se genera la información: 
</t>
    </r>
    <r>
      <rPr>
        <sz val="8"/>
        <color theme="1"/>
        <rFont val="Calibri"/>
        <family val="2"/>
        <scheme val="minor"/>
      </rPr>
      <t>TRIMESTRAL</t>
    </r>
    <r>
      <rPr>
        <b/>
        <sz val="8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8"/>
        <color theme="1"/>
        <rFont val="Calibri"/>
        <family val="2"/>
        <scheme val="minor"/>
      </rPr>
      <t>EN EL ARCHIVO DE LA DIRECCIÓN DE RELACIONES PÚBLICAS Y ASUNTOS INTERNACIONALES</t>
    </r>
  </si>
  <si>
    <r>
      <t xml:space="preserve">Nombre del Documento: 
</t>
    </r>
    <r>
      <rPr>
        <sz val="8"/>
        <color theme="1"/>
        <rFont val="Calibri"/>
        <family val="2"/>
        <scheme val="minor"/>
      </rPr>
      <t>FICHA TÉCNICA</t>
    </r>
    <r>
      <rPr>
        <b/>
        <sz val="8"/>
        <color theme="1"/>
        <rFont val="Calibri"/>
        <family val="2"/>
        <scheme val="minor"/>
      </rPr>
      <t xml:space="preserve">
Nombre de quien genera la información:  
</t>
    </r>
    <r>
      <rPr>
        <sz val="8"/>
        <color theme="1"/>
        <rFont val="Calibri"/>
        <family val="2"/>
        <scheme val="minor"/>
      </rPr>
      <t>Departamento de operaciones y logistica, Direccion de relaciones Públicas Y Asuntos Internacionales</t>
    </r>
    <r>
      <rPr>
        <b/>
        <sz val="8"/>
        <color theme="1"/>
        <rFont val="Calibri"/>
        <family val="2"/>
        <scheme val="minor"/>
      </rPr>
      <t xml:space="preserve">
Periodicidad con que se genera la información: 
</t>
    </r>
    <r>
      <rPr>
        <sz val="8"/>
        <color theme="1"/>
        <rFont val="Calibri"/>
        <family val="2"/>
        <scheme val="minor"/>
      </rPr>
      <t>TRIMESTRAL</t>
    </r>
    <r>
      <rPr>
        <b/>
        <sz val="8"/>
        <color theme="1"/>
        <rFont val="Calibri"/>
        <family val="2"/>
        <scheme val="minor"/>
      </rPr>
      <t xml:space="preserve">
Liga de la página donde se localiza la información si es el caso o ubicación:
</t>
    </r>
    <r>
      <rPr>
        <sz val="8"/>
        <color theme="1"/>
        <rFont val="Calibri"/>
        <family val="2"/>
        <scheme val="minor"/>
      </rPr>
      <t xml:space="preserve"> EN EL ARCHIVO DE LA DIRECCIÓN DE RELACIONES PÚBLICAS Y ASUNTOS INTERNACIONALES</t>
    </r>
  </si>
  <si>
    <r>
      <t xml:space="preserve">Nombre del Documento: 
</t>
    </r>
    <r>
      <rPr>
        <sz val="8"/>
        <color theme="1"/>
        <rFont val="Calibri"/>
        <family val="2"/>
        <scheme val="minor"/>
      </rPr>
      <t>REPORTE TRIMESTRAL DEL NEUBOX</t>
    </r>
    <r>
      <rPr>
        <b/>
        <sz val="8"/>
        <color theme="1"/>
        <rFont val="Calibri"/>
        <family val="2"/>
        <scheme val="minor"/>
      </rPr>
      <t xml:space="preserve">
Nombre de quien genera la información:  
</t>
    </r>
    <r>
      <rPr>
        <sz val="8"/>
        <color theme="1"/>
        <rFont val="Calibri"/>
        <family val="2"/>
        <scheme val="minor"/>
      </rPr>
      <t xml:space="preserve">DEPARTAMENTO DE REDES SOCIALES Y DIFUSIÓN, DE LA DIRECCIÓN DE RELACIONES PÚBLICAS Y ASUNTOS INTERNACIONALES </t>
    </r>
    <r>
      <rPr>
        <b/>
        <sz val="8"/>
        <color theme="1"/>
        <rFont val="Calibri"/>
        <family val="2"/>
        <scheme val="minor"/>
      </rPr>
      <t xml:space="preserve">
Periodicidad con que se genera la información: 
</t>
    </r>
    <r>
      <rPr>
        <sz val="8"/>
        <color theme="1"/>
        <rFont val="Calibri"/>
        <family val="2"/>
        <scheme val="minor"/>
      </rPr>
      <t>TRIMESTRAL</t>
    </r>
    <r>
      <rPr>
        <b/>
        <sz val="8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8"/>
        <color theme="1"/>
        <rFont val="Calibri"/>
        <family val="2"/>
        <scheme val="minor"/>
      </rPr>
      <t xml:space="preserve">EN EL ARCHIVO DE LA DIRECCION DE RELACIONES PÚBLICAS Y ASUNTOS INTERNACIONALES </t>
    </r>
  </si>
  <si>
    <t>TRIMESTRE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</si>
</sst>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/>
    <xf numFmtId="0" fontId="0" fillId="0" borderId="14" xfId="0" applyBorder="1" applyAlignment="1"/>
    <xf numFmtId="0" fontId="0" fillId="0" borderId="23" xfId="0" applyBorder="1" applyAlignment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0" fillId="0" borderId="22" xfId="0" applyBorder="1" applyAlignment="1"/>
  </cellXfs>
  <cellStyles count="2">
    <cellStyle name="Hipervínculo" xfId="1" builtinId="8"/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35719</xdr:colOff>
      <xdr:row>1</xdr:row>
      <xdr:rowOff>83344</xdr:rowOff>
    </xdr:from>
    <xdr:to>
      <xdr:col>5</xdr:col>
      <xdr:colOff>1140778</xdr:colOff>
      <xdr:row>4</xdr:row>
      <xdr:rowOff>1429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9719" y="321469"/>
          <a:ext cx="4307840" cy="106108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35719</xdr:colOff>
      <xdr:row>1</xdr:row>
      <xdr:rowOff>59532</xdr:rowOff>
    </xdr:from>
    <xdr:to>
      <xdr:col>6</xdr:col>
      <xdr:colOff>259715</xdr:colOff>
      <xdr:row>3</xdr:row>
      <xdr:rowOff>168117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9719" y="285751"/>
          <a:ext cx="4307840" cy="106108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71437</xdr:colOff>
      <xdr:row>1</xdr:row>
      <xdr:rowOff>47625</xdr:rowOff>
    </xdr:from>
    <xdr:to>
      <xdr:col>6</xdr:col>
      <xdr:colOff>759777</xdr:colOff>
      <xdr:row>3</xdr:row>
      <xdr:rowOff>156210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5437" y="285750"/>
          <a:ext cx="4307840" cy="106108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uroraaguilarrivero@g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laurastrel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R55"/>
  <sheetViews>
    <sheetView showGridLines="0" view="pageBreakPreview" topLeftCell="A34" zoomScale="80" zoomScaleNormal="100" zoomScaleSheetLayoutView="80" workbookViewId="0">
      <selection activeCell="J38" sqref="J38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5" width="18.7109375" style="1" customWidth="1"/>
    <col min="6" max="6" width="17.1406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61" t="s">
        <v>0</v>
      </c>
      <c r="D5" s="62"/>
      <c r="E5" s="62"/>
      <c r="F5" s="62"/>
      <c r="G5" s="62"/>
      <c r="H5" s="62"/>
      <c r="I5" s="63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4" t="s">
        <v>1</v>
      </c>
      <c r="D6" s="65"/>
      <c r="E6" s="65"/>
      <c r="F6" s="65"/>
      <c r="G6" s="65"/>
      <c r="H6" s="65"/>
      <c r="I6" s="6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67" t="s">
        <v>80</v>
      </c>
      <c r="D7" s="68"/>
      <c r="E7" s="68"/>
      <c r="F7" s="68"/>
      <c r="G7" s="68"/>
      <c r="H7" s="68"/>
      <c r="I7" s="69"/>
      <c r="K7" s="3"/>
      <c r="L7" s="3"/>
      <c r="M7" s="3"/>
      <c r="N7" s="3"/>
      <c r="O7" s="3"/>
      <c r="P7" s="3"/>
      <c r="Q7" s="3"/>
      <c r="R7" s="3"/>
    </row>
    <row r="8" spans="3:18" ht="54.75" customHeight="1" x14ac:dyDescent="0.35">
      <c r="C8" s="70" t="s">
        <v>65</v>
      </c>
      <c r="D8" s="71"/>
      <c r="E8" s="71"/>
      <c r="F8" s="71"/>
      <c r="G8" s="59" t="s">
        <v>138</v>
      </c>
      <c r="H8" s="60"/>
      <c r="I8" s="56" t="s">
        <v>2</v>
      </c>
      <c r="K8" s="4"/>
      <c r="L8" s="4"/>
      <c r="M8" s="4"/>
      <c r="N8" s="4"/>
      <c r="O8" s="4"/>
      <c r="P8" s="4"/>
      <c r="Q8" s="4"/>
      <c r="R8" s="4"/>
    </row>
    <row r="9" spans="3:18" ht="27" customHeight="1" x14ac:dyDescent="0.35">
      <c r="C9" s="72" t="s">
        <v>137</v>
      </c>
      <c r="D9" s="73"/>
      <c r="E9" s="73"/>
      <c r="F9" s="73"/>
      <c r="G9" s="74" t="s">
        <v>139</v>
      </c>
      <c r="H9" s="75"/>
      <c r="I9" s="57" t="s">
        <v>140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4" t="s">
        <v>3</v>
      </c>
      <c r="D10" s="65"/>
      <c r="E10" s="65"/>
      <c r="F10" s="60"/>
      <c r="G10" s="59" t="s">
        <v>4</v>
      </c>
      <c r="H10" s="65"/>
      <c r="I10" s="66"/>
      <c r="K10" s="4"/>
      <c r="L10" s="4"/>
      <c r="M10" s="4"/>
      <c r="N10" s="4"/>
      <c r="O10" s="4"/>
      <c r="P10" s="4"/>
      <c r="Q10" s="4"/>
      <c r="R10" s="4"/>
    </row>
    <row r="11" spans="3:18" ht="45.75" customHeight="1" x14ac:dyDescent="0.35">
      <c r="C11" s="76" t="s">
        <v>141</v>
      </c>
      <c r="D11" s="77"/>
      <c r="E11" s="77"/>
      <c r="F11" s="78"/>
      <c r="G11" s="74"/>
      <c r="H11" s="79"/>
      <c r="I11" s="80"/>
    </row>
    <row r="12" spans="3:18" ht="17.100000000000001" customHeight="1" x14ac:dyDescent="0.35">
      <c r="C12" s="64" t="s">
        <v>5</v>
      </c>
      <c r="D12" s="65"/>
      <c r="E12" s="65"/>
      <c r="F12" s="65"/>
      <c r="G12" s="65"/>
      <c r="H12" s="65"/>
      <c r="I12" s="66"/>
    </row>
    <row r="13" spans="3:18" ht="25.5" customHeight="1" x14ac:dyDescent="0.35">
      <c r="C13" s="46" t="s">
        <v>6</v>
      </c>
      <c r="D13" s="59" t="s">
        <v>7</v>
      </c>
      <c r="E13" s="60"/>
      <c r="F13" s="52" t="s">
        <v>8</v>
      </c>
      <c r="G13" s="52" t="s">
        <v>74</v>
      </c>
      <c r="H13" s="52" t="s">
        <v>9</v>
      </c>
      <c r="I13" s="53" t="s">
        <v>10</v>
      </c>
    </row>
    <row r="14" spans="3:18" ht="18.95" customHeight="1" x14ac:dyDescent="0.35">
      <c r="C14" s="20" t="s">
        <v>135</v>
      </c>
      <c r="D14" s="82" t="s">
        <v>12</v>
      </c>
      <c r="E14" s="83"/>
      <c r="F14" s="54" t="s">
        <v>13</v>
      </c>
      <c r="G14" s="54" t="s">
        <v>86</v>
      </c>
      <c r="H14" s="54" t="s">
        <v>14</v>
      </c>
      <c r="I14" s="5" t="s">
        <v>15</v>
      </c>
    </row>
    <row r="15" spans="3:18" ht="16.5" customHeight="1" x14ac:dyDescent="0.35">
      <c r="C15" s="84" t="s">
        <v>16</v>
      </c>
      <c r="D15" s="85"/>
      <c r="E15" s="85"/>
      <c r="F15" s="85"/>
      <c r="G15" s="86"/>
      <c r="H15" s="59" t="s">
        <v>17</v>
      </c>
      <c r="I15" s="66"/>
    </row>
    <row r="16" spans="3:18" ht="16.5" customHeight="1" x14ac:dyDescent="0.35">
      <c r="C16" s="9" t="s">
        <v>18</v>
      </c>
      <c r="D16" s="87" t="s">
        <v>19</v>
      </c>
      <c r="E16" s="88"/>
      <c r="F16" s="10" t="s">
        <v>20</v>
      </c>
      <c r="G16" s="52" t="s">
        <v>8</v>
      </c>
      <c r="H16" s="47" t="s">
        <v>21</v>
      </c>
      <c r="I16" s="53" t="s">
        <v>22</v>
      </c>
    </row>
    <row r="17" spans="3:9" ht="21" customHeight="1" x14ac:dyDescent="0.35">
      <c r="C17" s="49" t="s">
        <v>23</v>
      </c>
      <c r="D17" s="74" t="s">
        <v>84</v>
      </c>
      <c r="E17" s="75"/>
      <c r="F17" s="50" t="s">
        <v>24</v>
      </c>
      <c r="G17" s="50" t="s">
        <v>25</v>
      </c>
      <c r="H17" s="45" t="s">
        <v>83</v>
      </c>
      <c r="I17" s="51" t="s">
        <v>26</v>
      </c>
    </row>
    <row r="18" spans="3:9" ht="46.5" customHeight="1" x14ac:dyDescent="0.35">
      <c r="C18" s="64" t="s">
        <v>75</v>
      </c>
      <c r="D18" s="65"/>
      <c r="E18" s="65"/>
      <c r="F18" s="60"/>
      <c r="G18" s="59" t="s">
        <v>27</v>
      </c>
      <c r="H18" s="65"/>
      <c r="I18" s="66"/>
    </row>
    <row r="19" spans="3:9" ht="75.75" customHeight="1" x14ac:dyDescent="0.35">
      <c r="C19" s="46" t="s">
        <v>77</v>
      </c>
      <c r="D19" s="52" t="s">
        <v>76</v>
      </c>
      <c r="E19" s="52" t="s">
        <v>63</v>
      </c>
      <c r="F19" s="52" t="s">
        <v>64</v>
      </c>
      <c r="G19" s="71" t="s">
        <v>78</v>
      </c>
      <c r="H19" s="71"/>
      <c r="I19" s="53" t="s">
        <v>79</v>
      </c>
    </row>
    <row r="20" spans="3:9" ht="18" customHeight="1" x14ac:dyDescent="0.35">
      <c r="C20" s="20" t="s">
        <v>82</v>
      </c>
      <c r="D20" s="54" t="s">
        <v>13</v>
      </c>
      <c r="E20" s="54" t="s">
        <v>119</v>
      </c>
      <c r="F20" s="54" t="s">
        <v>13</v>
      </c>
      <c r="G20" s="89" t="s">
        <v>81</v>
      </c>
      <c r="H20" s="89"/>
      <c r="I20" s="5" t="s">
        <v>11</v>
      </c>
    </row>
    <row r="21" spans="3:9" ht="15.75" customHeight="1" x14ac:dyDescent="0.35">
      <c r="C21" s="64" t="s">
        <v>28</v>
      </c>
      <c r="D21" s="65"/>
      <c r="E21" s="65"/>
      <c r="F21" s="65"/>
      <c r="G21" s="65"/>
      <c r="H21" s="65"/>
      <c r="I21" s="66"/>
    </row>
    <row r="22" spans="3:9" ht="48" customHeight="1" x14ac:dyDescent="0.35">
      <c r="C22" s="76" t="s">
        <v>87</v>
      </c>
      <c r="D22" s="77"/>
      <c r="E22" s="77"/>
      <c r="F22" s="77"/>
      <c r="G22" s="77"/>
      <c r="H22" s="77"/>
      <c r="I22" s="90"/>
    </row>
    <row r="23" spans="3:9" ht="15.75" customHeight="1" x14ac:dyDescent="0.35">
      <c r="C23" s="64" t="s">
        <v>29</v>
      </c>
      <c r="D23" s="65"/>
      <c r="E23" s="65"/>
      <c r="F23" s="65"/>
      <c r="G23" s="65"/>
      <c r="H23" s="65"/>
      <c r="I23" s="66"/>
    </row>
    <row r="24" spans="3:9" ht="32.25" customHeight="1" x14ac:dyDescent="0.35">
      <c r="C24" s="81" t="s">
        <v>88</v>
      </c>
      <c r="D24" s="79"/>
      <c r="E24" s="79"/>
      <c r="F24" s="79"/>
      <c r="G24" s="79"/>
      <c r="H24" s="79"/>
      <c r="I24" s="80"/>
    </row>
    <row r="25" spans="3:9" ht="15.75" customHeight="1" x14ac:dyDescent="0.35">
      <c r="C25" s="64" t="s">
        <v>30</v>
      </c>
      <c r="D25" s="65"/>
      <c r="E25" s="65"/>
      <c r="F25" s="60"/>
      <c r="G25" s="59" t="s">
        <v>31</v>
      </c>
      <c r="H25" s="65"/>
      <c r="I25" s="66"/>
    </row>
    <row r="26" spans="3:9" ht="24.75" customHeight="1" x14ac:dyDescent="0.35">
      <c r="C26" s="81" t="s">
        <v>89</v>
      </c>
      <c r="D26" s="79"/>
      <c r="E26" s="79"/>
      <c r="F26" s="75"/>
      <c r="G26" s="74" t="s">
        <v>90</v>
      </c>
      <c r="H26" s="79"/>
      <c r="I26" s="80"/>
    </row>
    <row r="27" spans="3:9" x14ac:dyDescent="0.35">
      <c r="C27" s="64" t="s">
        <v>32</v>
      </c>
      <c r="D27" s="65"/>
      <c r="E27" s="65"/>
      <c r="F27" s="60"/>
      <c r="G27" s="59" t="s">
        <v>33</v>
      </c>
      <c r="H27" s="65"/>
      <c r="I27" s="66"/>
    </row>
    <row r="28" spans="3:9" ht="24" customHeight="1" x14ac:dyDescent="0.35">
      <c r="C28" s="64" t="s">
        <v>34</v>
      </c>
      <c r="D28" s="60"/>
      <c r="E28" s="59" t="s">
        <v>35</v>
      </c>
      <c r="F28" s="60"/>
      <c r="G28" s="52" t="s">
        <v>34</v>
      </c>
      <c r="H28" s="52" t="s">
        <v>36</v>
      </c>
      <c r="I28" s="48" t="s">
        <v>35</v>
      </c>
    </row>
    <row r="29" spans="3:9" x14ac:dyDescent="0.35">
      <c r="C29" s="93">
        <v>4</v>
      </c>
      <c r="D29" s="94"/>
      <c r="E29" s="74">
        <v>2019</v>
      </c>
      <c r="F29" s="75"/>
      <c r="G29" s="8">
        <v>4</v>
      </c>
      <c r="H29" s="13">
        <v>0</v>
      </c>
      <c r="I29" s="12">
        <v>2022</v>
      </c>
    </row>
    <row r="30" spans="3:9" ht="19.5" customHeight="1" thickBot="1" x14ac:dyDescent="0.4">
      <c r="C30" s="95" t="s">
        <v>37</v>
      </c>
      <c r="D30" s="96"/>
      <c r="E30" s="96"/>
      <c r="F30" s="96"/>
      <c r="G30" s="96"/>
      <c r="H30" s="96"/>
      <c r="I30" s="97"/>
    </row>
    <row r="31" spans="3:9" ht="19.5" customHeight="1" thickBot="1" x14ac:dyDescent="0.4">
      <c r="C31" s="91" t="s">
        <v>66</v>
      </c>
      <c r="D31" s="98"/>
      <c r="E31" s="98"/>
      <c r="F31" s="92"/>
      <c r="G31" s="91" t="s">
        <v>67</v>
      </c>
      <c r="H31" s="98"/>
      <c r="I31" s="92"/>
    </row>
    <row r="32" spans="3:9" ht="43.5" customHeight="1" thickBot="1" x14ac:dyDescent="0.4">
      <c r="C32" s="99" t="s">
        <v>38</v>
      </c>
      <c r="D32" s="100"/>
      <c r="E32" s="39" t="s">
        <v>39</v>
      </c>
      <c r="F32" s="43" t="s">
        <v>40</v>
      </c>
      <c r="G32" s="41" t="s">
        <v>38</v>
      </c>
      <c r="H32" s="42" t="s">
        <v>39</v>
      </c>
      <c r="I32" s="44" t="s">
        <v>40</v>
      </c>
    </row>
    <row r="33" spans="3:10" ht="72.75" customHeight="1" thickBot="1" x14ac:dyDescent="0.4">
      <c r="C33" s="81" t="s">
        <v>73</v>
      </c>
      <c r="D33" s="79"/>
      <c r="E33" s="38" t="s">
        <v>72</v>
      </c>
      <c r="F33" s="38" t="s">
        <v>71</v>
      </c>
      <c r="G33" s="55" t="s">
        <v>68</v>
      </c>
      <c r="H33" s="38" t="s">
        <v>69</v>
      </c>
      <c r="I33" s="37" t="s">
        <v>70</v>
      </c>
      <c r="J33" s="40"/>
    </row>
    <row r="34" spans="3:10" ht="15" customHeight="1" x14ac:dyDescent="0.35">
      <c r="C34" s="64" t="s">
        <v>41</v>
      </c>
      <c r="D34" s="65"/>
      <c r="E34" s="101"/>
      <c r="F34" s="101"/>
      <c r="G34" s="65"/>
      <c r="H34" s="101"/>
      <c r="I34" s="66"/>
    </row>
    <row r="35" spans="3:10" ht="97.5" customHeight="1" thickBot="1" x14ac:dyDescent="0.4">
      <c r="C35" s="102" t="s">
        <v>143</v>
      </c>
      <c r="D35" s="103"/>
      <c r="E35" s="103"/>
      <c r="F35" s="103"/>
      <c r="G35" s="103"/>
      <c r="H35" s="103"/>
      <c r="I35" s="104"/>
    </row>
    <row r="36" spans="3:10" ht="20.100000000000001" customHeight="1" thickBot="1" x14ac:dyDescent="0.4">
      <c r="C36" s="91" t="s">
        <v>42</v>
      </c>
      <c r="D36" s="98"/>
      <c r="E36" s="98"/>
      <c r="F36" s="98"/>
      <c r="G36" s="98"/>
      <c r="H36" s="98"/>
      <c r="I36" s="92"/>
    </row>
    <row r="37" spans="3:10" ht="27.95" customHeight="1" thickBot="1" x14ac:dyDescent="0.4">
      <c r="C37" s="11" t="s">
        <v>43</v>
      </c>
      <c r="D37" s="11" t="s">
        <v>44</v>
      </c>
      <c r="E37" s="58" t="s">
        <v>146</v>
      </c>
      <c r="F37" s="11" t="s">
        <v>45</v>
      </c>
      <c r="G37" s="11" t="s">
        <v>46</v>
      </c>
      <c r="H37" s="91" t="s">
        <v>47</v>
      </c>
      <c r="I37" s="92"/>
    </row>
    <row r="38" spans="3:10" ht="38.1" customHeight="1" thickBot="1" x14ac:dyDescent="0.4">
      <c r="C38" s="35" t="s">
        <v>48</v>
      </c>
      <c r="D38" s="35">
        <v>2</v>
      </c>
      <c r="E38" s="35" t="s">
        <v>48</v>
      </c>
      <c r="F38" s="35" t="s">
        <v>48</v>
      </c>
      <c r="G38" s="35">
        <v>0.5</v>
      </c>
      <c r="H38" s="105"/>
      <c r="I38" s="106"/>
    </row>
    <row r="39" spans="3:10" ht="15.75" customHeight="1" x14ac:dyDescent="0.35">
      <c r="C39" s="107" t="s">
        <v>91</v>
      </c>
      <c r="D39" s="101"/>
      <c r="E39" s="101"/>
      <c r="F39" s="101"/>
      <c r="G39" s="101"/>
      <c r="H39" s="101"/>
      <c r="I39" s="108"/>
    </row>
    <row r="40" spans="3:10" ht="14.1" customHeight="1" x14ac:dyDescent="0.35">
      <c r="C40" s="64" t="s">
        <v>49</v>
      </c>
      <c r="D40" s="65"/>
      <c r="E40" s="65"/>
      <c r="F40" s="60"/>
      <c r="G40" s="59" t="s">
        <v>50</v>
      </c>
      <c r="H40" s="65"/>
      <c r="I40" s="66"/>
    </row>
    <row r="41" spans="3:10" ht="14.1" customHeight="1" x14ac:dyDescent="0.35">
      <c r="C41" s="81" t="s">
        <v>92</v>
      </c>
      <c r="D41" s="79"/>
      <c r="E41" s="79"/>
      <c r="F41" s="75"/>
      <c r="G41" s="74" t="s">
        <v>93</v>
      </c>
      <c r="H41" s="79"/>
      <c r="I41" s="80"/>
    </row>
    <row r="42" spans="3:10" ht="17.100000000000001" customHeight="1" x14ac:dyDescent="0.35">
      <c r="C42" s="64" t="s">
        <v>51</v>
      </c>
      <c r="D42" s="65"/>
      <c r="E42" s="65"/>
      <c r="F42" s="60"/>
      <c r="G42" s="59" t="s">
        <v>52</v>
      </c>
      <c r="H42" s="65"/>
      <c r="I42" s="66"/>
    </row>
    <row r="43" spans="3:10" ht="23.25" customHeight="1" x14ac:dyDescent="0.35">
      <c r="C43" s="81" t="s">
        <v>94</v>
      </c>
      <c r="D43" s="79"/>
      <c r="E43" s="79"/>
      <c r="F43" s="75"/>
      <c r="G43" s="74" t="s">
        <v>95</v>
      </c>
      <c r="H43" s="79"/>
      <c r="I43" s="80"/>
    </row>
    <row r="44" spans="3:10" ht="15" customHeight="1" x14ac:dyDescent="0.35">
      <c r="C44" s="64" t="s">
        <v>53</v>
      </c>
      <c r="D44" s="65"/>
      <c r="E44" s="65"/>
      <c r="F44" s="60"/>
      <c r="G44" s="59" t="s">
        <v>54</v>
      </c>
      <c r="H44" s="65"/>
      <c r="I44" s="66"/>
    </row>
    <row r="45" spans="3:10" ht="12.95" customHeight="1" x14ac:dyDescent="0.35">
      <c r="C45" s="81" t="s">
        <v>96</v>
      </c>
      <c r="D45" s="79"/>
      <c r="E45" s="79"/>
      <c r="F45" s="75"/>
      <c r="G45" s="74" t="s">
        <v>97</v>
      </c>
      <c r="H45" s="79"/>
      <c r="I45" s="80"/>
    </row>
    <row r="46" spans="3:10" ht="24" customHeight="1" x14ac:dyDescent="0.35">
      <c r="C46" s="64" t="s">
        <v>55</v>
      </c>
      <c r="D46" s="65"/>
      <c r="E46" s="65"/>
      <c r="F46" s="60"/>
      <c r="G46" s="59" t="s">
        <v>56</v>
      </c>
      <c r="H46" s="65"/>
      <c r="I46" s="66"/>
    </row>
    <row r="47" spans="3:10" ht="23.25" customHeight="1" x14ac:dyDescent="0.35">
      <c r="C47" s="74" t="s">
        <v>94</v>
      </c>
      <c r="D47" s="79"/>
      <c r="E47" s="79"/>
      <c r="F47" s="79"/>
      <c r="G47" s="74" t="s">
        <v>95</v>
      </c>
      <c r="H47" s="79"/>
      <c r="I47" s="80"/>
    </row>
    <row r="48" spans="3:10" ht="14.1" customHeight="1" x14ac:dyDescent="0.35">
      <c r="C48" s="112" t="s">
        <v>57</v>
      </c>
      <c r="D48" s="113"/>
      <c r="E48" s="113"/>
      <c r="F48" s="113"/>
      <c r="G48" s="113"/>
      <c r="H48" s="113"/>
      <c r="I48" s="114"/>
    </row>
    <row r="49" spans="3:9" ht="15.95" customHeight="1" x14ac:dyDescent="0.35">
      <c r="C49" s="81" t="s">
        <v>98</v>
      </c>
      <c r="D49" s="79"/>
      <c r="E49" s="79"/>
      <c r="F49" s="79"/>
      <c r="G49" s="79"/>
      <c r="H49" s="79"/>
      <c r="I49" s="80"/>
    </row>
    <row r="50" spans="3:9" ht="16.5" customHeight="1" x14ac:dyDescent="0.35">
      <c r="C50" s="64" t="s">
        <v>58</v>
      </c>
      <c r="D50" s="65"/>
      <c r="E50" s="65"/>
      <c r="F50" s="60"/>
      <c r="G50" s="59" t="s">
        <v>59</v>
      </c>
      <c r="H50" s="65"/>
      <c r="I50" s="66"/>
    </row>
    <row r="51" spans="3:9" ht="22.5" customHeight="1" x14ac:dyDescent="0.35">
      <c r="C51" s="81" t="s">
        <v>131</v>
      </c>
      <c r="D51" s="79"/>
      <c r="E51" s="79"/>
      <c r="F51" s="75"/>
      <c r="G51" s="74" t="s">
        <v>99</v>
      </c>
      <c r="H51" s="79"/>
      <c r="I51" s="80"/>
    </row>
    <row r="52" spans="3:9" ht="16.5" customHeight="1" x14ac:dyDescent="0.35">
      <c r="C52" s="64" t="s">
        <v>60</v>
      </c>
      <c r="D52" s="65"/>
      <c r="E52" s="65"/>
      <c r="F52" s="60"/>
      <c r="G52" s="59" t="s">
        <v>61</v>
      </c>
      <c r="H52" s="65"/>
      <c r="I52" s="66"/>
    </row>
    <row r="53" spans="3:9" ht="15" customHeight="1" thickBot="1" x14ac:dyDescent="0.4">
      <c r="C53" s="115" t="s">
        <v>100</v>
      </c>
      <c r="D53" s="116"/>
      <c r="E53" s="116"/>
      <c r="F53" s="117"/>
      <c r="G53" s="118" t="s">
        <v>101</v>
      </c>
      <c r="H53" s="119"/>
      <c r="I53" s="120"/>
    </row>
    <row r="54" spans="3:9" ht="38.25" customHeight="1" thickBot="1" x14ac:dyDescent="0.4">
      <c r="C54" s="121"/>
      <c r="D54" s="122"/>
      <c r="E54" s="122"/>
      <c r="F54" s="122"/>
      <c r="G54" s="122"/>
      <c r="H54" s="122"/>
      <c r="I54" s="123"/>
    </row>
    <row r="55" spans="3:9" ht="18" customHeight="1" thickBot="1" x14ac:dyDescent="0.4">
      <c r="C55" s="109" t="s">
        <v>62</v>
      </c>
      <c r="D55" s="110"/>
      <c r="E55" s="110"/>
      <c r="F55" s="110"/>
      <c r="G55" s="110"/>
      <c r="H55" s="110"/>
      <c r="I55" s="111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G8:H8"/>
    <mergeCell ref="G9:H9"/>
    <mergeCell ref="C11:F11"/>
    <mergeCell ref="G11:I11"/>
  </mergeCells>
  <conditionalFormatting sqref="C38:G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3" r:id="rId1" xr:uid="{00000000-0004-0000-0000-000000000000}"/>
  </hyperlinks>
  <pageMargins left="1.9685039370078741" right="1.9685039370078741" top="0.74803149606299213" bottom="0.74803149606299213" header="0.31496062992125984" footer="0.31496062992125984"/>
  <pageSetup scale="4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'Componente 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R55"/>
  <sheetViews>
    <sheetView showGridLines="0" view="pageBreakPreview" topLeftCell="B40" zoomScale="80" zoomScaleNormal="80" zoomScaleSheetLayoutView="80" workbookViewId="0">
      <selection activeCell="J38" sqref="J38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5" width="15.85546875" style="1" customWidth="1"/>
    <col min="6" max="6" width="16.1406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x14ac:dyDescent="0.35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61" t="s">
        <v>0</v>
      </c>
      <c r="D5" s="62"/>
      <c r="E5" s="62"/>
      <c r="F5" s="62"/>
      <c r="G5" s="62"/>
      <c r="H5" s="62"/>
      <c r="I5" s="63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4" t="s">
        <v>1</v>
      </c>
      <c r="D6" s="65"/>
      <c r="E6" s="65"/>
      <c r="F6" s="65"/>
      <c r="G6" s="65"/>
      <c r="H6" s="65"/>
      <c r="I6" s="6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67" t="s">
        <v>102</v>
      </c>
      <c r="D7" s="68"/>
      <c r="E7" s="68"/>
      <c r="F7" s="68"/>
      <c r="G7" s="68"/>
      <c r="H7" s="68"/>
      <c r="I7" s="69"/>
      <c r="K7" s="3"/>
      <c r="L7" s="3"/>
      <c r="M7" s="3"/>
      <c r="N7" s="3"/>
      <c r="O7" s="3"/>
      <c r="P7" s="3"/>
      <c r="Q7" s="3"/>
      <c r="R7" s="3"/>
    </row>
    <row r="8" spans="3:18" ht="59.25" customHeight="1" x14ac:dyDescent="0.35">
      <c r="C8" s="70" t="s">
        <v>65</v>
      </c>
      <c r="D8" s="71"/>
      <c r="E8" s="71"/>
      <c r="F8" s="71"/>
      <c r="G8" s="59" t="s">
        <v>138</v>
      </c>
      <c r="H8" s="60"/>
      <c r="I8" s="56" t="s">
        <v>2</v>
      </c>
      <c r="K8" s="4"/>
      <c r="L8" s="4"/>
      <c r="M8" s="4"/>
      <c r="N8" s="4"/>
      <c r="O8" s="4"/>
      <c r="P8" s="4"/>
      <c r="Q8" s="4"/>
      <c r="R8" s="4"/>
    </row>
    <row r="9" spans="3:18" ht="27" customHeight="1" x14ac:dyDescent="0.35">
      <c r="C9" s="72" t="s">
        <v>137</v>
      </c>
      <c r="D9" s="73"/>
      <c r="E9" s="73"/>
      <c r="F9" s="73"/>
      <c r="G9" s="74" t="s">
        <v>139</v>
      </c>
      <c r="H9" s="75"/>
      <c r="I9" s="57" t="s">
        <v>142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4" t="s">
        <v>3</v>
      </c>
      <c r="D10" s="65"/>
      <c r="E10" s="65"/>
      <c r="F10" s="60"/>
      <c r="G10" s="59" t="s">
        <v>4</v>
      </c>
      <c r="H10" s="65"/>
      <c r="I10" s="66"/>
      <c r="K10" s="4"/>
      <c r="L10" s="4"/>
      <c r="M10" s="4"/>
      <c r="N10" s="4"/>
      <c r="O10" s="4"/>
      <c r="P10" s="4"/>
      <c r="Q10" s="4"/>
      <c r="R10" s="4"/>
    </row>
    <row r="11" spans="3:18" ht="60" customHeight="1" x14ac:dyDescent="0.35">
      <c r="C11" s="76" t="s">
        <v>141</v>
      </c>
      <c r="D11" s="77"/>
      <c r="E11" s="77"/>
      <c r="F11" s="78"/>
      <c r="G11" s="74"/>
      <c r="H11" s="79"/>
      <c r="I11" s="80"/>
    </row>
    <row r="12" spans="3:18" ht="17.100000000000001" customHeight="1" x14ac:dyDescent="0.35">
      <c r="C12" s="64" t="s">
        <v>5</v>
      </c>
      <c r="D12" s="65"/>
      <c r="E12" s="65"/>
      <c r="F12" s="65"/>
      <c r="G12" s="65"/>
      <c r="H12" s="65"/>
      <c r="I12" s="66"/>
    </row>
    <row r="13" spans="3:18" ht="25.5" customHeight="1" x14ac:dyDescent="0.35">
      <c r="C13" s="16" t="s">
        <v>6</v>
      </c>
      <c r="D13" s="59" t="s">
        <v>7</v>
      </c>
      <c r="E13" s="60"/>
      <c r="F13" s="17" t="s">
        <v>8</v>
      </c>
      <c r="G13" s="17" t="s">
        <v>74</v>
      </c>
      <c r="H13" s="17" t="s">
        <v>9</v>
      </c>
      <c r="I13" s="6" t="s">
        <v>10</v>
      </c>
    </row>
    <row r="14" spans="3:18" ht="18.95" customHeight="1" x14ac:dyDescent="0.35">
      <c r="C14" s="20" t="s">
        <v>103</v>
      </c>
      <c r="D14" s="82" t="s">
        <v>12</v>
      </c>
      <c r="E14" s="83"/>
      <c r="F14" s="21" t="s">
        <v>13</v>
      </c>
      <c r="G14" s="21" t="s">
        <v>104</v>
      </c>
      <c r="H14" s="21" t="s">
        <v>14</v>
      </c>
      <c r="I14" s="5" t="s">
        <v>15</v>
      </c>
    </row>
    <row r="15" spans="3:18" ht="16.5" customHeight="1" x14ac:dyDescent="0.35">
      <c r="C15" s="84" t="s">
        <v>16</v>
      </c>
      <c r="D15" s="85"/>
      <c r="E15" s="85"/>
      <c r="F15" s="85"/>
      <c r="G15" s="86"/>
      <c r="H15" s="59" t="s">
        <v>17</v>
      </c>
      <c r="I15" s="66"/>
    </row>
    <row r="16" spans="3:18" ht="16.5" customHeight="1" x14ac:dyDescent="0.35">
      <c r="C16" s="9" t="s">
        <v>18</v>
      </c>
      <c r="D16" s="87" t="s">
        <v>19</v>
      </c>
      <c r="E16" s="88"/>
      <c r="F16" s="10" t="s">
        <v>20</v>
      </c>
      <c r="G16" s="17" t="s">
        <v>8</v>
      </c>
      <c r="H16" s="14" t="s">
        <v>21</v>
      </c>
      <c r="I16" s="6" t="s">
        <v>22</v>
      </c>
    </row>
    <row r="17" spans="3:9" ht="21" customHeight="1" x14ac:dyDescent="0.35">
      <c r="C17" s="7" t="s">
        <v>23</v>
      </c>
      <c r="D17" s="74" t="s">
        <v>106</v>
      </c>
      <c r="E17" s="75"/>
      <c r="F17" s="18" t="s">
        <v>24</v>
      </c>
      <c r="G17" s="18" t="s">
        <v>25</v>
      </c>
      <c r="H17" s="19" t="s">
        <v>105</v>
      </c>
      <c r="I17" s="22" t="s">
        <v>26</v>
      </c>
    </row>
    <row r="18" spans="3:9" ht="46.5" customHeight="1" x14ac:dyDescent="0.35">
      <c r="C18" s="64" t="s">
        <v>75</v>
      </c>
      <c r="D18" s="65"/>
      <c r="E18" s="65"/>
      <c r="F18" s="60"/>
      <c r="G18" s="59" t="s">
        <v>27</v>
      </c>
      <c r="H18" s="65"/>
      <c r="I18" s="66"/>
    </row>
    <row r="19" spans="3:9" ht="76.5" customHeight="1" x14ac:dyDescent="0.35">
      <c r="C19" s="32" t="s">
        <v>77</v>
      </c>
      <c r="D19" s="33" t="s">
        <v>76</v>
      </c>
      <c r="E19" s="33" t="s">
        <v>63</v>
      </c>
      <c r="F19" s="33" t="s">
        <v>64</v>
      </c>
      <c r="G19" s="71" t="s">
        <v>78</v>
      </c>
      <c r="H19" s="71"/>
      <c r="I19" s="6" t="s">
        <v>79</v>
      </c>
    </row>
    <row r="20" spans="3:9" ht="18" customHeight="1" x14ac:dyDescent="0.35">
      <c r="C20" s="20" t="s">
        <v>107</v>
      </c>
      <c r="D20" s="34" t="s">
        <v>13</v>
      </c>
      <c r="E20" s="34" t="s">
        <v>85</v>
      </c>
      <c r="F20" s="21" t="s">
        <v>13</v>
      </c>
      <c r="G20" s="89" t="s">
        <v>103</v>
      </c>
      <c r="H20" s="89"/>
      <c r="I20" s="5" t="s">
        <v>11</v>
      </c>
    </row>
    <row r="21" spans="3:9" ht="15.75" customHeight="1" x14ac:dyDescent="0.35">
      <c r="C21" s="64" t="s">
        <v>28</v>
      </c>
      <c r="D21" s="65"/>
      <c r="E21" s="65"/>
      <c r="F21" s="65"/>
      <c r="G21" s="65"/>
      <c r="H21" s="65"/>
      <c r="I21" s="66"/>
    </row>
    <row r="22" spans="3:9" ht="48" customHeight="1" x14ac:dyDescent="0.35">
      <c r="C22" s="76" t="s">
        <v>108</v>
      </c>
      <c r="D22" s="77"/>
      <c r="E22" s="77"/>
      <c r="F22" s="77"/>
      <c r="G22" s="77"/>
      <c r="H22" s="77"/>
      <c r="I22" s="90"/>
    </row>
    <row r="23" spans="3:9" ht="15.75" customHeight="1" x14ac:dyDescent="0.35">
      <c r="C23" s="64" t="s">
        <v>29</v>
      </c>
      <c r="D23" s="65"/>
      <c r="E23" s="65"/>
      <c r="F23" s="65"/>
      <c r="G23" s="65"/>
      <c r="H23" s="65"/>
      <c r="I23" s="66"/>
    </row>
    <row r="24" spans="3:9" ht="32.25" customHeight="1" x14ac:dyDescent="0.35">
      <c r="C24" s="81" t="s">
        <v>109</v>
      </c>
      <c r="D24" s="79"/>
      <c r="E24" s="79"/>
      <c r="F24" s="79"/>
      <c r="G24" s="79"/>
      <c r="H24" s="79"/>
      <c r="I24" s="80"/>
    </row>
    <row r="25" spans="3:9" ht="15.75" customHeight="1" x14ac:dyDescent="0.35">
      <c r="C25" s="64" t="s">
        <v>30</v>
      </c>
      <c r="D25" s="65"/>
      <c r="E25" s="65"/>
      <c r="F25" s="60"/>
      <c r="G25" s="59" t="s">
        <v>31</v>
      </c>
      <c r="H25" s="65"/>
      <c r="I25" s="66"/>
    </row>
    <row r="26" spans="3:9" ht="24.75" customHeight="1" x14ac:dyDescent="0.35">
      <c r="C26" s="81" t="s">
        <v>89</v>
      </c>
      <c r="D26" s="79"/>
      <c r="E26" s="79"/>
      <c r="F26" s="75"/>
      <c r="G26" s="74" t="s">
        <v>90</v>
      </c>
      <c r="H26" s="79"/>
      <c r="I26" s="80"/>
    </row>
    <row r="27" spans="3:9" x14ac:dyDescent="0.35">
      <c r="C27" s="64" t="s">
        <v>32</v>
      </c>
      <c r="D27" s="65"/>
      <c r="E27" s="65"/>
      <c r="F27" s="60"/>
      <c r="G27" s="59" t="s">
        <v>33</v>
      </c>
      <c r="H27" s="65"/>
      <c r="I27" s="66"/>
    </row>
    <row r="28" spans="3:9" ht="24" customHeight="1" x14ac:dyDescent="0.35">
      <c r="C28" s="64" t="s">
        <v>34</v>
      </c>
      <c r="D28" s="60"/>
      <c r="E28" s="59" t="s">
        <v>35</v>
      </c>
      <c r="F28" s="60"/>
      <c r="G28" s="17" t="s">
        <v>34</v>
      </c>
      <c r="H28" s="17" t="s">
        <v>36</v>
      </c>
      <c r="I28" s="15" t="s">
        <v>35</v>
      </c>
    </row>
    <row r="29" spans="3:9" x14ac:dyDescent="0.35">
      <c r="C29" s="93">
        <v>2</v>
      </c>
      <c r="D29" s="94"/>
      <c r="E29" s="74">
        <v>2019</v>
      </c>
      <c r="F29" s="75"/>
      <c r="G29" s="8">
        <v>4</v>
      </c>
      <c r="H29" s="13">
        <v>1</v>
      </c>
      <c r="I29" s="12">
        <v>2022</v>
      </c>
    </row>
    <row r="30" spans="3:9" ht="19.5" customHeight="1" thickBot="1" x14ac:dyDescent="0.4">
      <c r="C30" s="95" t="s">
        <v>37</v>
      </c>
      <c r="D30" s="96"/>
      <c r="E30" s="96"/>
      <c r="F30" s="96"/>
      <c r="G30" s="96"/>
      <c r="H30" s="96"/>
      <c r="I30" s="97"/>
    </row>
    <row r="31" spans="3:9" ht="19.5" customHeight="1" thickBot="1" x14ac:dyDescent="0.4">
      <c r="C31" s="91" t="s">
        <v>66</v>
      </c>
      <c r="D31" s="98"/>
      <c r="E31" s="98"/>
      <c r="F31" s="92"/>
      <c r="G31" s="91" t="s">
        <v>67</v>
      </c>
      <c r="H31" s="98"/>
      <c r="I31" s="92"/>
    </row>
    <row r="32" spans="3:9" ht="60" customHeight="1" thickBot="1" x14ac:dyDescent="0.4">
      <c r="C32" s="99" t="s">
        <v>38</v>
      </c>
      <c r="D32" s="100"/>
      <c r="E32" s="39" t="s">
        <v>39</v>
      </c>
      <c r="F32" s="43" t="s">
        <v>40</v>
      </c>
      <c r="G32" s="41" t="s">
        <v>38</v>
      </c>
      <c r="H32" s="42" t="s">
        <v>39</v>
      </c>
      <c r="I32" s="44" t="s">
        <v>40</v>
      </c>
    </row>
    <row r="33" spans="3:10" ht="45.95" customHeight="1" thickBot="1" x14ac:dyDescent="0.4">
      <c r="C33" s="81" t="s">
        <v>73</v>
      </c>
      <c r="D33" s="79"/>
      <c r="E33" s="38" t="s">
        <v>72</v>
      </c>
      <c r="F33" s="38" t="s">
        <v>71</v>
      </c>
      <c r="G33" s="55" t="s">
        <v>68</v>
      </c>
      <c r="H33" s="38" t="s">
        <v>69</v>
      </c>
      <c r="I33" s="37" t="s">
        <v>70</v>
      </c>
      <c r="J33" s="40"/>
    </row>
    <row r="34" spans="3:10" ht="15" customHeight="1" x14ac:dyDescent="0.35">
      <c r="C34" s="64" t="s">
        <v>41</v>
      </c>
      <c r="D34" s="65"/>
      <c r="E34" s="101"/>
      <c r="F34" s="101"/>
      <c r="G34" s="65"/>
      <c r="H34" s="101"/>
      <c r="I34" s="66"/>
    </row>
    <row r="35" spans="3:10" ht="97.5" customHeight="1" x14ac:dyDescent="0.35">
      <c r="C35" s="102" t="s">
        <v>144</v>
      </c>
      <c r="D35" s="103"/>
      <c r="E35" s="103"/>
      <c r="F35" s="103"/>
      <c r="G35" s="103"/>
      <c r="H35" s="103"/>
      <c r="I35" s="104"/>
    </row>
    <row r="36" spans="3:10" ht="20.100000000000001" customHeight="1" thickBot="1" x14ac:dyDescent="0.4">
      <c r="C36" s="91" t="s">
        <v>42</v>
      </c>
      <c r="D36" s="98"/>
      <c r="E36" s="98"/>
      <c r="F36" s="98"/>
      <c r="G36" s="98"/>
      <c r="H36" s="98"/>
      <c r="I36" s="92"/>
    </row>
    <row r="37" spans="3:10" ht="27.95" customHeight="1" thickBot="1" x14ac:dyDescent="0.4">
      <c r="C37" s="11" t="s">
        <v>43</v>
      </c>
      <c r="D37" s="11" t="s">
        <v>44</v>
      </c>
      <c r="E37" s="58" t="s">
        <v>45</v>
      </c>
      <c r="F37" s="11" t="s">
        <v>146</v>
      </c>
      <c r="G37" s="11" t="s">
        <v>46</v>
      </c>
      <c r="H37" s="91" t="s">
        <v>47</v>
      </c>
      <c r="I37" s="92"/>
    </row>
    <row r="38" spans="3:10" ht="38.1" customHeight="1" thickBot="1" x14ac:dyDescent="0.4">
      <c r="C38" s="35" t="s">
        <v>48</v>
      </c>
      <c r="D38" s="35">
        <v>2</v>
      </c>
      <c r="E38" s="35" t="s">
        <v>48</v>
      </c>
      <c r="F38" s="35" t="s">
        <v>48</v>
      </c>
      <c r="G38" s="35">
        <v>0.5</v>
      </c>
      <c r="H38" s="105"/>
      <c r="I38" s="106"/>
    </row>
    <row r="39" spans="3:10" ht="15.75" customHeight="1" x14ac:dyDescent="0.35">
      <c r="C39" s="107" t="s">
        <v>91</v>
      </c>
      <c r="D39" s="101"/>
      <c r="E39" s="101"/>
      <c r="F39" s="101"/>
      <c r="G39" s="101"/>
      <c r="H39" s="101"/>
      <c r="I39" s="108"/>
    </row>
    <row r="40" spans="3:10" ht="14.1" customHeight="1" x14ac:dyDescent="0.35">
      <c r="C40" s="64" t="s">
        <v>49</v>
      </c>
      <c r="D40" s="65"/>
      <c r="E40" s="65"/>
      <c r="F40" s="60"/>
      <c r="G40" s="59" t="s">
        <v>50</v>
      </c>
      <c r="H40" s="65"/>
      <c r="I40" s="66"/>
    </row>
    <row r="41" spans="3:10" ht="14.1" customHeight="1" x14ac:dyDescent="0.35">
      <c r="C41" s="81" t="s">
        <v>110</v>
      </c>
      <c r="D41" s="79"/>
      <c r="E41" s="79"/>
      <c r="F41" s="75"/>
      <c r="G41" s="74" t="s">
        <v>111</v>
      </c>
      <c r="H41" s="79"/>
      <c r="I41" s="80"/>
    </row>
    <row r="42" spans="3:10" ht="17.100000000000001" customHeight="1" x14ac:dyDescent="0.35">
      <c r="C42" s="64" t="s">
        <v>51</v>
      </c>
      <c r="D42" s="65"/>
      <c r="E42" s="65"/>
      <c r="F42" s="60"/>
      <c r="G42" s="59" t="s">
        <v>52</v>
      </c>
      <c r="H42" s="65"/>
      <c r="I42" s="66"/>
    </row>
    <row r="43" spans="3:10" ht="23.25" customHeight="1" x14ac:dyDescent="0.35">
      <c r="C43" s="81" t="s">
        <v>112</v>
      </c>
      <c r="D43" s="79"/>
      <c r="E43" s="79"/>
      <c r="F43" s="75"/>
      <c r="G43" s="74" t="s">
        <v>113</v>
      </c>
      <c r="H43" s="79"/>
      <c r="I43" s="80"/>
    </row>
    <row r="44" spans="3:10" ht="15" customHeight="1" x14ac:dyDescent="0.35">
      <c r="C44" s="64" t="s">
        <v>53</v>
      </c>
      <c r="D44" s="65"/>
      <c r="E44" s="65"/>
      <c r="F44" s="60"/>
      <c r="G44" s="59" t="s">
        <v>54</v>
      </c>
      <c r="H44" s="65"/>
      <c r="I44" s="66"/>
    </row>
    <row r="45" spans="3:10" ht="12.95" customHeight="1" x14ac:dyDescent="0.35">
      <c r="C45" s="81" t="s">
        <v>114</v>
      </c>
      <c r="D45" s="79"/>
      <c r="E45" s="79"/>
      <c r="F45" s="75"/>
      <c r="G45" s="74" t="s">
        <v>115</v>
      </c>
      <c r="H45" s="79"/>
      <c r="I45" s="80"/>
    </row>
    <row r="46" spans="3:10" ht="24" customHeight="1" x14ac:dyDescent="0.35">
      <c r="C46" s="64" t="s">
        <v>55</v>
      </c>
      <c r="D46" s="65"/>
      <c r="E46" s="65"/>
      <c r="F46" s="60"/>
      <c r="G46" s="59" t="s">
        <v>56</v>
      </c>
      <c r="H46" s="65"/>
      <c r="I46" s="66"/>
    </row>
    <row r="47" spans="3:10" ht="23.25" customHeight="1" x14ac:dyDescent="0.35">
      <c r="C47" s="74" t="s">
        <v>112</v>
      </c>
      <c r="D47" s="79"/>
      <c r="E47" s="79"/>
      <c r="F47" s="79"/>
      <c r="G47" s="74" t="s">
        <v>113</v>
      </c>
      <c r="H47" s="79"/>
      <c r="I47" s="80"/>
    </row>
    <row r="48" spans="3:10" ht="14.1" customHeight="1" x14ac:dyDescent="0.35">
      <c r="C48" s="112" t="s">
        <v>57</v>
      </c>
      <c r="D48" s="113"/>
      <c r="E48" s="113"/>
      <c r="F48" s="113"/>
      <c r="G48" s="113"/>
      <c r="H48" s="113"/>
      <c r="I48" s="114"/>
    </row>
    <row r="49" spans="3:9" ht="15.95" customHeight="1" x14ac:dyDescent="0.35">
      <c r="C49" s="81" t="s">
        <v>136</v>
      </c>
      <c r="D49" s="79"/>
      <c r="E49" s="79"/>
      <c r="F49" s="79"/>
      <c r="G49" s="79"/>
      <c r="H49" s="79"/>
      <c r="I49" s="80"/>
    </row>
    <row r="50" spans="3:9" ht="16.5" customHeight="1" x14ac:dyDescent="0.35">
      <c r="C50" s="64" t="s">
        <v>58</v>
      </c>
      <c r="D50" s="65"/>
      <c r="E50" s="65"/>
      <c r="F50" s="60"/>
      <c r="G50" s="59" t="s">
        <v>59</v>
      </c>
      <c r="H50" s="65"/>
      <c r="I50" s="66"/>
    </row>
    <row r="51" spans="3:9" ht="22.5" customHeight="1" x14ac:dyDescent="0.35">
      <c r="C51" s="81" t="s">
        <v>117</v>
      </c>
      <c r="D51" s="79"/>
      <c r="E51" s="79"/>
      <c r="F51" s="75"/>
      <c r="G51" s="74" t="s">
        <v>116</v>
      </c>
      <c r="H51" s="79"/>
      <c r="I51" s="80"/>
    </row>
    <row r="52" spans="3:9" ht="16.5" customHeight="1" x14ac:dyDescent="0.35">
      <c r="C52" s="64" t="s">
        <v>60</v>
      </c>
      <c r="D52" s="65"/>
      <c r="E52" s="65"/>
      <c r="F52" s="60"/>
      <c r="G52" s="59" t="s">
        <v>61</v>
      </c>
      <c r="H52" s="65"/>
      <c r="I52" s="66"/>
    </row>
    <row r="53" spans="3:9" ht="15" customHeight="1" x14ac:dyDescent="0.35">
      <c r="C53" s="124"/>
      <c r="D53" s="116"/>
      <c r="E53" s="116"/>
      <c r="F53" s="117"/>
      <c r="G53" s="118" t="s">
        <v>101</v>
      </c>
      <c r="H53" s="119"/>
      <c r="I53" s="120"/>
    </row>
    <row r="54" spans="3:9" ht="38.25" customHeight="1" x14ac:dyDescent="0.35">
      <c r="C54" s="121"/>
      <c r="D54" s="122"/>
      <c r="E54" s="122"/>
      <c r="F54" s="122"/>
      <c r="G54" s="122"/>
      <c r="H54" s="122"/>
      <c r="I54" s="123"/>
    </row>
    <row r="55" spans="3:9" ht="18" customHeight="1" x14ac:dyDescent="0.35">
      <c r="C55" s="109" t="s">
        <v>62</v>
      </c>
      <c r="D55" s="110"/>
      <c r="E55" s="110"/>
      <c r="F55" s="110"/>
      <c r="G55" s="110"/>
      <c r="H55" s="110"/>
      <c r="I55" s="111"/>
    </row>
  </sheetData>
  <mergeCells count="75">
    <mergeCell ref="C54:I54"/>
    <mergeCell ref="C55:I55"/>
    <mergeCell ref="C51:F51"/>
    <mergeCell ref="G51:I51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C34:I34"/>
    <mergeCell ref="C35:I35"/>
    <mergeCell ref="C36:I36"/>
    <mergeCell ref="C39:I39"/>
    <mergeCell ref="C40:F40"/>
    <mergeCell ref="G40:I40"/>
    <mergeCell ref="H37:I37"/>
    <mergeCell ref="H38:I38"/>
    <mergeCell ref="C30:I30"/>
    <mergeCell ref="C32:D32"/>
    <mergeCell ref="C31:F31"/>
    <mergeCell ref="G31:I31"/>
    <mergeCell ref="C33:D33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9:F9"/>
    <mergeCell ref="C10:F10"/>
    <mergeCell ref="G10:I10"/>
    <mergeCell ref="C12:I12"/>
    <mergeCell ref="C11:F11"/>
    <mergeCell ref="G11:I11"/>
    <mergeCell ref="G9:H9"/>
    <mergeCell ref="C5:I5"/>
    <mergeCell ref="C6:I6"/>
    <mergeCell ref="C7:I7"/>
    <mergeCell ref="C8:F8"/>
    <mergeCell ref="G8:H8"/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</mergeCells>
  <conditionalFormatting sqref="C38:G38">
    <cfRule type="containsText" dxfId="9" priority="1" operator="containsText" text="NO APLICA">
      <formula>NOT(ISERROR(SEARCH("NO APLICA",C38)))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pageMargins left="2.0866141732283467" right="2.0866141732283467" top="0.74803149606299213" bottom="0.74803149606299213" header="0.31496062992125984" footer="0.31496062992125984"/>
  <pageSetup scale="4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R55"/>
  <sheetViews>
    <sheetView showGridLines="0" tabSelected="1" view="pageBreakPreview" topLeftCell="A31" zoomScale="90" zoomScaleNormal="80" zoomScaleSheetLayoutView="90" workbookViewId="0">
      <selection activeCell="C35" sqref="C35:I35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3"/>
      <c r="D2" s="24"/>
      <c r="E2" s="24"/>
      <c r="F2" s="24"/>
      <c r="G2" s="24"/>
      <c r="H2" s="24"/>
      <c r="I2" s="25"/>
    </row>
    <row r="3" spans="3:18" ht="37.5" customHeight="1" x14ac:dyDescent="0.35">
      <c r="C3" s="26"/>
      <c r="D3" s="27"/>
      <c r="E3" s="27"/>
      <c r="F3" s="27"/>
      <c r="G3" s="27"/>
      <c r="H3" s="27"/>
      <c r="I3" s="28"/>
    </row>
    <row r="4" spans="3:18" ht="18.75" thickBot="1" x14ac:dyDescent="0.4">
      <c r="C4" s="29"/>
      <c r="D4" s="30"/>
      <c r="E4" s="30"/>
      <c r="F4" s="30"/>
      <c r="G4" s="30"/>
      <c r="H4" s="30"/>
      <c r="I4" s="31"/>
    </row>
    <row r="5" spans="3:18" ht="27" customHeight="1" x14ac:dyDescent="0.35">
      <c r="C5" s="61" t="s">
        <v>0</v>
      </c>
      <c r="D5" s="62"/>
      <c r="E5" s="62"/>
      <c r="F5" s="62"/>
      <c r="G5" s="62"/>
      <c r="H5" s="62"/>
      <c r="I5" s="63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4" t="s">
        <v>1</v>
      </c>
      <c r="D6" s="65"/>
      <c r="E6" s="65"/>
      <c r="F6" s="65"/>
      <c r="G6" s="65"/>
      <c r="H6" s="65"/>
      <c r="I6" s="6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67" t="s">
        <v>118</v>
      </c>
      <c r="D7" s="68"/>
      <c r="E7" s="68"/>
      <c r="F7" s="68"/>
      <c r="G7" s="68"/>
      <c r="H7" s="68"/>
      <c r="I7" s="69"/>
      <c r="K7" s="3"/>
      <c r="L7" s="3"/>
      <c r="M7" s="3"/>
      <c r="N7" s="3"/>
      <c r="O7" s="3"/>
      <c r="P7" s="3"/>
      <c r="Q7" s="3"/>
      <c r="R7" s="3"/>
    </row>
    <row r="8" spans="3:18" ht="60" customHeight="1" x14ac:dyDescent="0.35">
      <c r="C8" s="70" t="s">
        <v>65</v>
      </c>
      <c r="D8" s="71"/>
      <c r="E8" s="71"/>
      <c r="F8" s="71"/>
      <c r="G8" s="59" t="s">
        <v>138</v>
      </c>
      <c r="H8" s="60"/>
      <c r="I8" s="56" t="s">
        <v>2</v>
      </c>
      <c r="K8" s="4"/>
      <c r="L8" s="4"/>
      <c r="M8" s="4"/>
      <c r="N8" s="4"/>
      <c r="O8" s="4"/>
      <c r="P8" s="4"/>
      <c r="Q8" s="4"/>
      <c r="R8" s="4"/>
    </row>
    <row r="9" spans="3:18" ht="22.5" customHeight="1" x14ac:dyDescent="0.35">
      <c r="C9" s="72" t="s">
        <v>137</v>
      </c>
      <c r="D9" s="73"/>
      <c r="E9" s="73"/>
      <c r="F9" s="73"/>
      <c r="G9" s="74" t="s">
        <v>139</v>
      </c>
      <c r="H9" s="75"/>
      <c r="I9" s="57" t="s">
        <v>142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4" t="s">
        <v>3</v>
      </c>
      <c r="D10" s="65"/>
      <c r="E10" s="65"/>
      <c r="F10" s="60"/>
      <c r="G10" s="59" t="s">
        <v>4</v>
      </c>
      <c r="H10" s="65"/>
      <c r="I10" s="66"/>
      <c r="K10" s="4"/>
      <c r="L10" s="4"/>
      <c r="M10" s="4"/>
      <c r="N10" s="4"/>
      <c r="O10" s="4"/>
      <c r="P10" s="4"/>
      <c r="Q10" s="4"/>
      <c r="R10" s="4"/>
    </row>
    <row r="11" spans="3:18" ht="60" customHeight="1" x14ac:dyDescent="0.35">
      <c r="C11" s="76" t="s">
        <v>141</v>
      </c>
      <c r="D11" s="77"/>
      <c r="E11" s="77"/>
      <c r="F11" s="78"/>
      <c r="G11" s="74"/>
      <c r="H11" s="79"/>
      <c r="I11" s="80"/>
    </row>
    <row r="12" spans="3:18" ht="17.100000000000001" customHeight="1" x14ac:dyDescent="0.35">
      <c r="C12" s="64" t="s">
        <v>5</v>
      </c>
      <c r="D12" s="65"/>
      <c r="E12" s="65"/>
      <c r="F12" s="65"/>
      <c r="G12" s="65"/>
      <c r="H12" s="65"/>
      <c r="I12" s="66"/>
    </row>
    <row r="13" spans="3:18" ht="25.5" customHeight="1" x14ac:dyDescent="0.35">
      <c r="C13" s="46" t="s">
        <v>6</v>
      </c>
      <c r="D13" s="59" t="s">
        <v>7</v>
      </c>
      <c r="E13" s="60"/>
      <c r="F13" s="52" t="s">
        <v>8</v>
      </c>
      <c r="G13" s="52" t="s">
        <v>74</v>
      </c>
      <c r="H13" s="52" t="s">
        <v>9</v>
      </c>
      <c r="I13" s="53" t="s">
        <v>10</v>
      </c>
    </row>
    <row r="14" spans="3:18" ht="18.95" customHeight="1" x14ac:dyDescent="0.35">
      <c r="C14" s="20" t="s">
        <v>81</v>
      </c>
      <c r="D14" s="82" t="s">
        <v>12</v>
      </c>
      <c r="E14" s="83"/>
      <c r="F14" s="54" t="s">
        <v>13</v>
      </c>
      <c r="G14" s="54" t="s">
        <v>119</v>
      </c>
      <c r="H14" s="54" t="s">
        <v>14</v>
      </c>
      <c r="I14" s="5" t="s">
        <v>15</v>
      </c>
    </row>
    <row r="15" spans="3:18" ht="16.5" customHeight="1" x14ac:dyDescent="0.35">
      <c r="C15" s="84" t="s">
        <v>16</v>
      </c>
      <c r="D15" s="85"/>
      <c r="E15" s="85"/>
      <c r="F15" s="85"/>
      <c r="G15" s="86"/>
      <c r="H15" s="59" t="s">
        <v>17</v>
      </c>
      <c r="I15" s="66"/>
    </row>
    <row r="16" spans="3:18" ht="16.5" customHeight="1" x14ac:dyDescent="0.35">
      <c r="C16" s="9" t="s">
        <v>18</v>
      </c>
      <c r="D16" s="87" t="s">
        <v>19</v>
      </c>
      <c r="E16" s="88"/>
      <c r="F16" s="10" t="s">
        <v>20</v>
      </c>
      <c r="G16" s="52" t="s">
        <v>8</v>
      </c>
      <c r="H16" s="47" t="s">
        <v>21</v>
      </c>
      <c r="I16" s="53" t="s">
        <v>22</v>
      </c>
    </row>
    <row r="17" spans="3:9" ht="21" customHeight="1" x14ac:dyDescent="0.35">
      <c r="C17" s="49" t="s">
        <v>23</v>
      </c>
      <c r="D17" s="74" t="s">
        <v>84</v>
      </c>
      <c r="E17" s="75"/>
      <c r="F17" s="50" t="s">
        <v>24</v>
      </c>
      <c r="G17" s="50" t="s">
        <v>25</v>
      </c>
      <c r="H17" s="45" t="s">
        <v>83</v>
      </c>
      <c r="I17" s="51" t="s">
        <v>26</v>
      </c>
    </row>
    <row r="18" spans="3:9" ht="46.5" customHeight="1" x14ac:dyDescent="0.35">
      <c r="C18" s="64" t="s">
        <v>75</v>
      </c>
      <c r="D18" s="65"/>
      <c r="E18" s="65"/>
      <c r="F18" s="60"/>
      <c r="G18" s="59" t="s">
        <v>27</v>
      </c>
      <c r="H18" s="65"/>
      <c r="I18" s="66"/>
    </row>
    <row r="19" spans="3:9" ht="47.1" customHeight="1" x14ac:dyDescent="0.35">
      <c r="C19" s="46" t="s">
        <v>77</v>
      </c>
      <c r="D19" s="52" t="s">
        <v>76</v>
      </c>
      <c r="E19" s="52" t="s">
        <v>63</v>
      </c>
      <c r="F19" s="52" t="s">
        <v>64</v>
      </c>
      <c r="G19" s="71" t="s">
        <v>78</v>
      </c>
      <c r="H19" s="71"/>
      <c r="I19" s="53" t="s">
        <v>79</v>
      </c>
    </row>
    <row r="20" spans="3:9" ht="18" customHeight="1" x14ac:dyDescent="0.35">
      <c r="C20" s="20" t="s">
        <v>82</v>
      </c>
      <c r="D20" s="54" t="s">
        <v>13</v>
      </c>
      <c r="E20" s="54" t="s">
        <v>13</v>
      </c>
      <c r="F20" s="54" t="s">
        <v>13</v>
      </c>
      <c r="G20" s="89" t="s">
        <v>135</v>
      </c>
      <c r="H20" s="89"/>
      <c r="I20" s="5" t="s">
        <v>11</v>
      </c>
    </row>
    <row r="21" spans="3:9" ht="15.75" customHeight="1" x14ac:dyDescent="0.35">
      <c r="C21" s="64" t="s">
        <v>28</v>
      </c>
      <c r="D21" s="65"/>
      <c r="E21" s="65"/>
      <c r="F21" s="65"/>
      <c r="G21" s="65"/>
      <c r="H21" s="65"/>
      <c r="I21" s="66"/>
    </row>
    <row r="22" spans="3:9" ht="48" customHeight="1" x14ac:dyDescent="0.35">
      <c r="C22" s="76" t="s">
        <v>120</v>
      </c>
      <c r="D22" s="77"/>
      <c r="E22" s="77"/>
      <c r="F22" s="77"/>
      <c r="G22" s="77"/>
      <c r="H22" s="77"/>
      <c r="I22" s="90"/>
    </row>
    <row r="23" spans="3:9" ht="15.75" customHeight="1" x14ac:dyDescent="0.35">
      <c r="C23" s="64" t="s">
        <v>29</v>
      </c>
      <c r="D23" s="65"/>
      <c r="E23" s="65"/>
      <c r="F23" s="65"/>
      <c r="G23" s="65"/>
      <c r="H23" s="65"/>
      <c r="I23" s="66"/>
    </row>
    <row r="24" spans="3:9" ht="32.25" customHeight="1" x14ac:dyDescent="0.35">
      <c r="C24" s="81" t="s">
        <v>121</v>
      </c>
      <c r="D24" s="79"/>
      <c r="E24" s="79"/>
      <c r="F24" s="79"/>
      <c r="G24" s="79"/>
      <c r="H24" s="79"/>
      <c r="I24" s="80"/>
    </row>
    <row r="25" spans="3:9" ht="15.75" customHeight="1" x14ac:dyDescent="0.35">
      <c r="C25" s="64" t="s">
        <v>30</v>
      </c>
      <c r="D25" s="65"/>
      <c r="E25" s="65"/>
      <c r="F25" s="60"/>
      <c r="G25" s="59" t="s">
        <v>31</v>
      </c>
      <c r="H25" s="65"/>
      <c r="I25" s="66"/>
    </row>
    <row r="26" spans="3:9" ht="24.75" customHeight="1" x14ac:dyDescent="0.35">
      <c r="C26" s="81" t="s">
        <v>122</v>
      </c>
      <c r="D26" s="79"/>
      <c r="E26" s="79"/>
      <c r="F26" s="75"/>
      <c r="G26" s="74" t="s">
        <v>123</v>
      </c>
      <c r="H26" s="79"/>
      <c r="I26" s="80"/>
    </row>
    <row r="27" spans="3:9" x14ac:dyDescent="0.35">
      <c r="C27" s="64" t="s">
        <v>32</v>
      </c>
      <c r="D27" s="65"/>
      <c r="E27" s="65"/>
      <c r="F27" s="60"/>
      <c r="G27" s="59" t="s">
        <v>33</v>
      </c>
      <c r="H27" s="65"/>
      <c r="I27" s="66"/>
    </row>
    <row r="28" spans="3:9" ht="24" customHeight="1" x14ac:dyDescent="0.35">
      <c r="C28" s="64" t="s">
        <v>34</v>
      </c>
      <c r="D28" s="60"/>
      <c r="E28" s="59" t="s">
        <v>35</v>
      </c>
      <c r="F28" s="60"/>
      <c r="G28" s="52" t="s">
        <v>34</v>
      </c>
      <c r="H28" s="52" t="s">
        <v>36</v>
      </c>
      <c r="I28" s="48" t="s">
        <v>35</v>
      </c>
    </row>
    <row r="29" spans="3:9" x14ac:dyDescent="0.35">
      <c r="C29" s="93">
        <v>155</v>
      </c>
      <c r="D29" s="94"/>
      <c r="E29" s="74">
        <v>2019</v>
      </c>
      <c r="F29" s="75"/>
      <c r="G29" s="8">
        <v>240</v>
      </c>
      <c r="H29" s="13">
        <v>0.54830000000000001</v>
      </c>
      <c r="I29" s="12">
        <v>2022</v>
      </c>
    </row>
    <row r="30" spans="3:9" ht="19.5" customHeight="1" thickBot="1" x14ac:dyDescent="0.4">
      <c r="C30" s="95" t="s">
        <v>37</v>
      </c>
      <c r="D30" s="96"/>
      <c r="E30" s="96"/>
      <c r="F30" s="96"/>
      <c r="G30" s="96"/>
      <c r="H30" s="96"/>
      <c r="I30" s="97"/>
    </row>
    <row r="31" spans="3:9" ht="19.5" customHeight="1" thickBot="1" x14ac:dyDescent="0.4">
      <c r="C31" s="91" t="s">
        <v>66</v>
      </c>
      <c r="D31" s="98"/>
      <c r="E31" s="98"/>
      <c r="F31" s="92"/>
      <c r="G31" s="91" t="s">
        <v>67</v>
      </c>
      <c r="H31" s="98"/>
      <c r="I31" s="92"/>
    </row>
    <row r="32" spans="3:9" ht="26.1" customHeight="1" thickBot="1" x14ac:dyDescent="0.4">
      <c r="C32" s="99" t="s">
        <v>38</v>
      </c>
      <c r="D32" s="100"/>
      <c r="E32" s="39" t="s">
        <v>39</v>
      </c>
      <c r="F32" s="43" t="s">
        <v>40</v>
      </c>
      <c r="G32" s="41" t="s">
        <v>38</v>
      </c>
      <c r="H32" s="42" t="s">
        <v>39</v>
      </c>
      <c r="I32" s="44" t="s">
        <v>40</v>
      </c>
    </row>
    <row r="33" spans="3:10" ht="45.95" customHeight="1" thickBot="1" x14ac:dyDescent="0.4">
      <c r="C33" s="81" t="s">
        <v>73</v>
      </c>
      <c r="D33" s="79"/>
      <c r="E33" s="38" t="s">
        <v>72</v>
      </c>
      <c r="F33" s="38" t="s">
        <v>71</v>
      </c>
      <c r="G33" s="55" t="s">
        <v>68</v>
      </c>
      <c r="H33" s="38" t="s">
        <v>69</v>
      </c>
      <c r="I33" s="37" t="s">
        <v>70</v>
      </c>
      <c r="J33" s="40"/>
    </row>
    <row r="34" spans="3:10" ht="15" customHeight="1" x14ac:dyDescent="0.35">
      <c r="C34" s="64" t="s">
        <v>41</v>
      </c>
      <c r="D34" s="65"/>
      <c r="E34" s="101"/>
      <c r="F34" s="101"/>
      <c r="G34" s="65"/>
      <c r="H34" s="101"/>
      <c r="I34" s="66"/>
    </row>
    <row r="35" spans="3:10" ht="110.25" customHeight="1" thickBot="1" x14ac:dyDescent="0.4">
      <c r="C35" s="102" t="s">
        <v>145</v>
      </c>
      <c r="D35" s="103"/>
      <c r="E35" s="103"/>
      <c r="F35" s="103"/>
      <c r="G35" s="103"/>
      <c r="H35" s="103"/>
      <c r="I35" s="104"/>
    </row>
    <row r="36" spans="3:10" ht="20.100000000000001" customHeight="1" thickBot="1" x14ac:dyDescent="0.4">
      <c r="C36" s="91" t="s">
        <v>42</v>
      </c>
      <c r="D36" s="98"/>
      <c r="E36" s="98"/>
      <c r="F36" s="98"/>
      <c r="G36" s="98"/>
      <c r="H36" s="98"/>
      <c r="I36" s="92"/>
    </row>
    <row r="37" spans="3:10" ht="27.95" customHeight="1" thickBot="1" x14ac:dyDescent="0.4">
      <c r="C37" s="11" t="s">
        <v>43</v>
      </c>
      <c r="D37" s="11" t="s">
        <v>44</v>
      </c>
      <c r="E37" s="36" t="s">
        <v>45</v>
      </c>
      <c r="F37" s="11" t="s">
        <v>146</v>
      </c>
      <c r="G37" s="11" t="s">
        <v>46</v>
      </c>
      <c r="H37" s="91" t="s">
        <v>47</v>
      </c>
      <c r="I37" s="92"/>
    </row>
    <row r="38" spans="3:10" ht="38.1" customHeight="1" thickBot="1" x14ac:dyDescent="0.4">
      <c r="C38" s="35">
        <v>31.333300000000001</v>
      </c>
      <c r="D38" s="35">
        <v>16.4833</v>
      </c>
      <c r="E38" s="35" t="s">
        <v>48</v>
      </c>
      <c r="F38" s="35" t="s">
        <v>48</v>
      </c>
      <c r="G38" s="35">
        <v>11.9542</v>
      </c>
      <c r="H38" s="105"/>
      <c r="I38" s="106"/>
    </row>
    <row r="39" spans="3:10" ht="15.75" customHeight="1" x14ac:dyDescent="0.35">
      <c r="C39" s="107" t="s">
        <v>91</v>
      </c>
      <c r="D39" s="101"/>
      <c r="E39" s="101"/>
      <c r="F39" s="101"/>
      <c r="G39" s="101"/>
      <c r="H39" s="101"/>
      <c r="I39" s="108"/>
    </row>
    <row r="40" spans="3:10" ht="14.1" customHeight="1" x14ac:dyDescent="0.35">
      <c r="C40" s="64" t="s">
        <v>49</v>
      </c>
      <c r="D40" s="65"/>
      <c r="E40" s="65"/>
      <c r="F40" s="60"/>
      <c r="G40" s="59" t="s">
        <v>50</v>
      </c>
      <c r="H40" s="65"/>
      <c r="I40" s="66"/>
    </row>
    <row r="41" spans="3:10" ht="14.1" customHeight="1" x14ac:dyDescent="0.35">
      <c r="C41" s="81" t="s">
        <v>124</v>
      </c>
      <c r="D41" s="79"/>
      <c r="E41" s="79"/>
      <c r="F41" s="75"/>
      <c r="G41" s="74" t="s">
        <v>125</v>
      </c>
      <c r="H41" s="79"/>
      <c r="I41" s="80"/>
    </row>
    <row r="42" spans="3:10" ht="17.100000000000001" customHeight="1" x14ac:dyDescent="0.35">
      <c r="C42" s="64" t="s">
        <v>51</v>
      </c>
      <c r="D42" s="65"/>
      <c r="E42" s="65"/>
      <c r="F42" s="60"/>
      <c r="G42" s="59" t="s">
        <v>52</v>
      </c>
      <c r="H42" s="65"/>
      <c r="I42" s="66"/>
    </row>
    <row r="43" spans="3:10" ht="23.25" customHeight="1" x14ac:dyDescent="0.35">
      <c r="C43" s="81" t="s">
        <v>126</v>
      </c>
      <c r="D43" s="79"/>
      <c r="E43" s="79"/>
      <c r="F43" s="75"/>
      <c r="G43" s="74" t="s">
        <v>127</v>
      </c>
      <c r="H43" s="79"/>
      <c r="I43" s="80"/>
    </row>
    <row r="44" spans="3:10" ht="15" customHeight="1" x14ac:dyDescent="0.35">
      <c r="C44" s="64" t="s">
        <v>53</v>
      </c>
      <c r="D44" s="65"/>
      <c r="E44" s="65"/>
      <c r="F44" s="60"/>
      <c r="G44" s="59" t="s">
        <v>54</v>
      </c>
      <c r="H44" s="65"/>
      <c r="I44" s="66"/>
    </row>
    <row r="45" spans="3:10" ht="12.95" customHeight="1" x14ac:dyDescent="0.35">
      <c r="C45" s="81" t="s">
        <v>128</v>
      </c>
      <c r="D45" s="79"/>
      <c r="E45" s="79"/>
      <c r="F45" s="75"/>
      <c r="G45" s="74" t="s">
        <v>129</v>
      </c>
      <c r="H45" s="79"/>
      <c r="I45" s="80"/>
    </row>
    <row r="46" spans="3:10" ht="24" customHeight="1" x14ac:dyDescent="0.35">
      <c r="C46" s="64" t="s">
        <v>55</v>
      </c>
      <c r="D46" s="65"/>
      <c r="E46" s="65"/>
      <c r="F46" s="60"/>
      <c r="G46" s="59" t="s">
        <v>56</v>
      </c>
      <c r="H46" s="65"/>
      <c r="I46" s="66"/>
    </row>
    <row r="47" spans="3:10" ht="22.15" customHeight="1" x14ac:dyDescent="0.35">
      <c r="C47" s="74" t="s">
        <v>112</v>
      </c>
      <c r="D47" s="79"/>
      <c r="E47" s="79"/>
      <c r="F47" s="79"/>
      <c r="G47" s="74" t="s">
        <v>127</v>
      </c>
      <c r="H47" s="79"/>
      <c r="I47" s="80"/>
    </row>
    <row r="48" spans="3:10" ht="14.1" customHeight="1" x14ac:dyDescent="0.35">
      <c r="C48" s="112" t="s">
        <v>57</v>
      </c>
      <c r="D48" s="113"/>
      <c r="E48" s="113"/>
      <c r="F48" s="113"/>
      <c r="G48" s="113"/>
      <c r="H48" s="113"/>
      <c r="I48" s="114"/>
    </row>
    <row r="49" spans="3:9" ht="15.95" customHeight="1" x14ac:dyDescent="0.35">
      <c r="C49" s="81" t="s">
        <v>130</v>
      </c>
      <c r="D49" s="79"/>
      <c r="E49" s="79"/>
      <c r="F49" s="79"/>
      <c r="G49" s="79"/>
      <c r="H49" s="79"/>
      <c r="I49" s="80"/>
    </row>
    <row r="50" spans="3:9" ht="16.5" customHeight="1" x14ac:dyDescent="0.35">
      <c r="C50" s="64" t="s">
        <v>58</v>
      </c>
      <c r="D50" s="65"/>
      <c r="E50" s="65"/>
      <c r="F50" s="60"/>
      <c r="G50" s="59" t="s">
        <v>59</v>
      </c>
      <c r="H50" s="65"/>
      <c r="I50" s="66"/>
    </row>
    <row r="51" spans="3:9" ht="22.5" customHeight="1" x14ac:dyDescent="0.35">
      <c r="C51" s="81" t="s">
        <v>131</v>
      </c>
      <c r="D51" s="79"/>
      <c r="E51" s="79"/>
      <c r="F51" s="75"/>
      <c r="G51" s="74" t="s">
        <v>132</v>
      </c>
      <c r="H51" s="79"/>
      <c r="I51" s="80"/>
    </row>
    <row r="52" spans="3:9" ht="16.5" customHeight="1" x14ac:dyDescent="0.35">
      <c r="C52" s="64" t="s">
        <v>60</v>
      </c>
      <c r="D52" s="65"/>
      <c r="E52" s="65"/>
      <c r="F52" s="60"/>
      <c r="G52" s="59" t="s">
        <v>61</v>
      </c>
      <c r="H52" s="65"/>
      <c r="I52" s="66"/>
    </row>
    <row r="53" spans="3:9" ht="15" customHeight="1" thickBot="1" x14ac:dyDescent="0.4">
      <c r="C53" s="115" t="s">
        <v>134</v>
      </c>
      <c r="D53" s="116"/>
      <c r="E53" s="116"/>
      <c r="F53" s="117"/>
      <c r="G53" s="118" t="s">
        <v>133</v>
      </c>
      <c r="H53" s="119"/>
      <c r="I53" s="120"/>
    </row>
    <row r="54" spans="3:9" ht="38.25" customHeight="1" thickBot="1" x14ac:dyDescent="0.4">
      <c r="C54" s="121"/>
      <c r="D54" s="122"/>
      <c r="E54" s="122"/>
      <c r="F54" s="122"/>
      <c r="G54" s="122"/>
      <c r="H54" s="122"/>
      <c r="I54" s="123"/>
    </row>
    <row r="55" spans="3:9" ht="18" customHeight="1" thickBot="1" x14ac:dyDescent="0.4">
      <c r="C55" s="109" t="s">
        <v>62</v>
      </c>
      <c r="D55" s="110"/>
      <c r="E55" s="110"/>
      <c r="F55" s="110"/>
      <c r="G55" s="110"/>
      <c r="H55" s="110"/>
      <c r="I55" s="111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G8:H8"/>
    <mergeCell ref="G9:H9"/>
    <mergeCell ref="C11:F11"/>
    <mergeCell ref="G11:I11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3" r:id="rId1" xr:uid="{00000000-0004-0000-0200-000000000000}"/>
  </hyperlinks>
  <pageMargins left="2.0866141732283467" right="2.0866141732283467" top="0.74803149606299213" bottom="0.74803149606299213" header="0.31496062992125984" footer="0.31496062992125984"/>
  <pageSetup scale="5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Componente </vt:lpstr>
      <vt:lpstr>Actividad 1</vt:lpstr>
      <vt:lpstr>Actividad 2</vt:lpstr>
      <vt:lpstr>'Actividad 1'!Área_de_impresión</vt:lpstr>
      <vt:lpstr>'Actividad 2'!Área_de_impresión</vt:lpstr>
      <vt:lpstr>'Componente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Propietario</cp:lastModifiedBy>
  <cp:revision/>
  <cp:lastPrinted>2022-06-29T16:33:50Z</cp:lastPrinted>
  <dcterms:created xsi:type="dcterms:W3CDTF">2021-02-17T19:36:04Z</dcterms:created>
  <dcterms:modified xsi:type="dcterms:W3CDTF">2022-07-13T15:14:48Z</dcterms:modified>
  <cp:category/>
  <cp:contentStatus/>
</cp:coreProperties>
</file>