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. Planeacion\Desktop\INFORMES AVANCE ASEQROO\2022\Informe 1er Trimestre 2022\4. F. TÉCNICAS\F.TÉCNICAS 3.14 IMPLAN 1T\"/>
    </mc:Choice>
  </mc:AlternateContent>
  <xr:revisionPtr revIDLastSave="0" documentId="13_ncr:1_{F01AAB6D-777A-4C24-8606-425179281C71}" xr6:coauthVersionLast="47" xr6:coauthVersionMax="47" xr10:uidLastSave="{00000000-0000-0000-0000-000000000000}"/>
  <bookViews>
    <workbookView xWindow="1710" yWindow="30" windowWidth="12690" windowHeight="15390" xr2:uid="{00000000-000D-0000-FFFF-FFFF00000000}"/>
  </bookViews>
  <sheets>
    <sheet name="FID Fin 3.14.1 " sheetId="65" r:id="rId1"/>
    <sheet name="proposito" sheetId="56" r:id="rId2"/>
    <sheet name="componente1" sheetId="57" r:id="rId3"/>
    <sheet name="act1" sheetId="58" r:id="rId4"/>
    <sheet name="act2" sheetId="59" r:id="rId5"/>
    <sheet name="act3" sheetId="60" r:id="rId6"/>
    <sheet name="act4" sheetId="61" r:id="rId7"/>
    <sheet name="act5" sheetId="62" r:id="rId8"/>
    <sheet name="componente2" sheetId="63" r:id="rId9"/>
    <sheet name="act6" sheetId="64" r:id="rId10"/>
  </sheets>
  <definedNames>
    <definedName name="_xlnm.Print_Area" localSheetId="3">'act1'!$C$1:$H$51</definedName>
    <definedName name="_xlnm.Print_Area" localSheetId="4">'act2'!$C$1:$H$51</definedName>
    <definedName name="_xlnm.Print_Area" localSheetId="5">'act3'!$C$1:$H$51</definedName>
    <definedName name="_xlnm.Print_Area" localSheetId="6">'act4'!$C$1:$H$51</definedName>
    <definedName name="_xlnm.Print_Area" localSheetId="7">'act5'!$C$1:$H$51</definedName>
    <definedName name="_xlnm.Print_Area" localSheetId="9">'act6'!$C$1:$H$51</definedName>
    <definedName name="_xlnm.Print_Area" localSheetId="2">componente1!$C$1:$H$51</definedName>
    <definedName name="_xlnm.Print_Area" localSheetId="8">componente2!$C$1:$H$51</definedName>
    <definedName name="_xlnm.Print_Area" localSheetId="0">'FID Fin 3.14.1 '!$B$2:$H$56</definedName>
    <definedName name="_xlnm.Print_Area" localSheetId="1">proposito!$C$1:$H$52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<sst xmlns="http://schemas.openxmlformats.org/spreadsheetml/2006/main" count="1128" uniqueCount="209">
  <si>
    <t>CLAVE Y NOMBRE DEL INDICADOR</t>
  </si>
  <si>
    <t>NOMBRE DEL PROGRAMA PRESUPUESTARIO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</si>
  <si>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</si>
  <si>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</si>
  <si>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</si>
  <si>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</si>
  <si>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</si>
  <si>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</si>
  <si>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</si>
  <si>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</si>
  <si>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</si>
  <si>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</si>
  <si>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</si>
  <si>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</si>
  <si>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</si>
  <si>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</si>
  <si>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</si>
  <si>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</si>
  <si>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</si>
  <si>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</si>
  <si>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   )</t>
  </si>
  <si>
    <t xml:space="preserve"> (         )</t>
  </si>
  <si>
    <t xml:space="preserve"> (   )</t>
  </si>
  <si>
    <t>Seleccionar el sentido del Indicador.</t>
  </si>
  <si>
    <t>Tipo de valor de la meta.</t>
  </si>
  <si>
    <t>Ascendente.</t>
  </si>
  <si>
    <t>Descendente.</t>
  </si>
  <si>
    <t>Absoluta.</t>
  </si>
  <si>
    <t>Relativa.</t>
  </si>
  <si>
    <t>(           )</t>
  </si>
  <si>
    <t>(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</si>
  <si>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</si>
  <si>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</si>
  <si>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</si>
  <si>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</si>
  <si>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</si>
  <si>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</si>
  <si>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</si>
  <si>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</si>
  <si>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</si>
  <si>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</si>
  <si>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</si>
  <si>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</si>
  <si>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</si>
  <si>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entre = 70%
y = 120%</t>
  </si>
  <si>
    <t>entre = 50%  y  =70%</t>
  </si>
  <si>
    <t>&lt; = 50%
&gt;120%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</si>
  <si>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</si>
  <si>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</si>
  <si>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</si>
  <si>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</si>
  <si>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</si>
  <si>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</si>
  <si>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</si>
  <si>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</si>
  <si>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</si>
  <si>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</si>
  <si>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</si>
  <si>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</si>
  <si>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</si>
  <si>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</si>
  <si>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</si>
  <si>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</si>
  <si>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</si>
  <si>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</si>
  <si>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</si>
  <si>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</si>
  <si>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</si>
  <si>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</si>
  <si>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</si>
  <si>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 xml:space="preserve"> (    )</t>
  </si>
  <si>
    <t>Ficha de Indicador de Desempeño. FID 2022</t>
  </si>
  <si>
    <t>NO APLICA</t>
  </si>
  <si>
    <t xml:space="preserve">Programa para el Ordenamiento Territorial y Desarrollo Urbano Sostenible </t>
  </si>
  <si>
    <t>(     x    )</t>
  </si>
  <si>
    <t>(    x   )</t>
  </si>
  <si>
    <t>(      x     )</t>
  </si>
  <si>
    <t>(     x     )</t>
  </si>
  <si>
    <t xml:space="preserve"> (  x   )</t>
  </si>
  <si>
    <t>(    x    )</t>
  </si>
  <si>
    <t>(    x     )</t>
  </si>
  <si>
    <t>PIPUE: Porcentaje de instrumentos de planeación urbana entregados.</t>
  </si>
  <si>
    <t>Proposito</t>
  </si>
  <si>
    <t xml:space="preserve">3.3.1: </t>
  </si>
  <si>
    <t>Implementar los mecanismos y procedimientos establecidos en la normatividad aplicable para la elaboración de programas, planes y proyectos urbanos, que contribuyen a generar un entorno de equidad urbano y ambiental; que logre cohesión territorial y promueva la conformación del Municipio de Benito Juárez como un municipio sustentable.</t>
  </si>
  <si>
    <t xml:space="preserve">11.a.1 </t>
  </si>
  <si>
    <t xml:space="preserve">Número de países que cuentan con políticas urbanas nacionales o planes de desarrollo regionales que a)responden a la dinámica de la población, b) garantizan un desarrollo territorial equilibrado y c) aumentan el margen fiscal local </t>
  </si>
  <si>
    <t>Porcentaje</t>
  </si>
  <si>
    <t>Trimestral</t>
  </si>
  <si>
    <t>Número de instrumentos entregados</t>
  </si>
  <si>
    <t>NIP</t>
  </si>
  <si>
    <t>Número de instrumentos programados</t>
  </si>
  <si>
    <t>Nombre completo del Documento que sustenta la información:  Planes, programas y proyectos urbanos
Nombre del área que genera o publica la información: 
Dirección General del IMPLAN
Periodicidad con que se genera el documento: 
Trimestral
Liga de la página de la que se obtiene la información:
https:http://implancancun.gob.mx/publicaciones/</t>
  </si>
  <si>
    <t>PPPPU: Porcentaje de Programas, Planes y Proyectos Urbanos implementados</t>
  </si>
  <si>
    <t>componente</t>
  </si>
  <si>
    <t>Mide el porcentaje de avance de programas, planes y proyectos urbanos que se impleemneten en el Municipio de Benito Juárez</t>
  </si>
  <si>
    <t>PPPPU= (PPPUE/PPPUP)*100</t>
  </si>
  <si>
    <t>PPPUE</t>
  </si>
  <si>
    <t>Director General</t>
  </si>
  <si>
    <t>cdiaz@implancancun.gob.mx</t>
  </si>
  <si>
    <t>Arq. Carlos Antonio Diaz Carvajal</t>
  </si>
  <si>
    <t xml:space="preserve"> Planes, programas y proyectos urbanos</t>
  </si>
  <si>
    <t>Instrumentos</t>
  </si>
  <si>
    <t>PINAVS: Porcentaje de instrumentos normativos actualizados con visión de sostenibilidad</t>
  </si>
  <si>
    <t>Actividad</t>
  </si>
  <si>
    <t>Mide el porcentaje de instrumentos normativos actuaizados con visión de sostentabilidad</t>
  </si>
  <si>
    <t>PINAVS= (PINAVSR/PINAVSP)*100</t>
  </si>
  <si>
    <t>Nombre completo del Documento que sustenta la información: Actualización del Programa Municipal de Desarrollo Urbano del Municipio de Benito juárez
Nombre del área que genera o publica la información: Dirección General del IMPLAN
Periodicidad con que se genera el documento: Trimestral
Liga de la página de la que se obtiene la información: https:http://implancancun.gob.mx/publicaciones/</t>
  </si>
  <si>
    <t>PINAVSR</t>
  </si>
  <si>
    <t>Porcentaje de instrumentos normativos con visión de sostentabilidad realizados</t>
  </si>
  <si>
    <t>PIAVSP</t>
  </si>
  <si>
    <t>Porcentaje de instrumentos normativos con visión de sostentabilidad programados</t>
  </si>
  <si>
    <t>Programa Municipal de Desarrollo Urbano del Municipio de Benito Juárez</t>
  </si>
  <si>
    <t>Nombre completo del Documento que sustenta la información:  Planes, programas y proyectos urbanos
Nombre del área que genera o publica la información: Dirección General del IMPLAN
Periodicidad con que se genera el documento: Trimestral
Liga de la página de la que se obtiene la información: https:http://implancancun.gob.mx/publicaciones/</t>
  </si>
  <si>
    <t xml:space="preserve"> Porcentaje de progrmas, planes y proyextos urbanos implementados</t>
  </si>
  <si>
    <t>PPPUP</t>
  </si>
  <si>
    <t xml:space="preserve"> Porcentaje de progrmas, planes y proyextos urbanos programados</t>
  </si>
  <si>
    <t>Mide le porcentaje de densidad de población en el centro de la población de Cancún</t>
  </si>
  <si>
    <t>Programa Parcial de Desarrollo Urbano Distrito 18</t>
  </si>
  <si>
    <t>Nombre completo del Documento que sustenta la información: Programa Parcial de Desarrollo Urbano Distrito 18
Nombre del área que genera o publica la información: Dirección General del IMPLAN
Periodicidad con que se genera el documento:  Trimestral
Liga de la página de la que se obtiene la información: https:http://implancancun.gob.mx/publicaciones/</t>
  </si>
  <si>
    <t>PINAVSP</t>
  </si>
  <si>
    <t>PPTAR: Porcentaje de Proyectos de Transporte Alternativo Realizados</t>
  </si>
  <si>
    <t xml:space="preserve"> PIDPCPC: Porcentaje de Incremento de Densidad de Población (hab/ha) en el Centro de Población de Cancún.</t>
  </si>
  <si>
    <t>Mide el porcentaje de proyectos de transporte alternativo los cuales mejorarán la movilidad urbana</t>
  </si>
  <si>
    <t>PPTAR=(PTAR/PTAP)*100</t>
  </si>
  <si>
    <t>Nombre completo del Documento que sustenta la información: Proyecto de Identificación de Trayectos para la Posible Implementación de Ciclovias en Apoyo a la Movilidad no Motorizada
Nombre del área que genera o publica la información: Dirección General del IMPLAN
Periodicidad con que se genera el documento: Trimestral
Liga de la página de la que se obtiene la información: https:http://implancancun.gob.mx/publicaciones/</t>
  </si>
  <si>
    <t>Proyecto de Identificación de Trayectos</t>
  </si>
  <si>
    <t>Proyecto</t>
  </si>
  <si>
    <t>PTAR</t>
  </si>
  <si>
    <t>PTAP</t>
  </si>
  <si>
    <t>PSICPC: Porcentaje de Superficie Integrada al Centro de Población Cancún</t>
  </si>
  <si>
    <t>Mide el porcentaje de superficie integrada al centro de población de cancún</t>
  </si>
  <si>
    <t>PSICPC=(SICPCR/SICPCP)*100</t>
  </si>
  <si>
    <t>SICPCR</t>
  </si>
  <si>
    <t>Superficie Integrada al Centro de Población Cancún Realizada</t>
  </si>
  <si>
    <t>SICPCP</t>
  </si>
  <si>
    <t>Superficie Integrada al Centro de Población Cancún Programada</t>
  </si>
  <si>
    <t>superficie</t>
  </si>
  <si>
    <t>Programa Parcial de Desarrollo Urbano del Distrito 1</t>
  </si>
  <si>
    <t>PSAICJ: Porcentaje de Superficie con Propuestas de Usos y Destino de Suelo en Asentamientos Irregulares</t>
  </si>
  <si>
    <t>Este indicador permite conocer la incorporación de los asentamientos irregulares que permita su correcta integración a la estructura y dinámica urbana</t>
  </si>
  <si>
    <t>PSAICJ= (SAIPUDSE/SAI)*100</t>
  </si>
  <si>
    <t>Nombre completo del Documento que sustenta la información: Analisis Geoespacial de Asentamientos Irregulares en la Ciudad de Cancún
Nombre del área que genera o publica la información: Dirección General del IMPLAN
Periodicidad con que se genera el documento: Trimestral
Liga de la página de la que se obtiene la información: https:http://implancancun.gob.mx/publicaciones/</t>
  </si>
  <si>
    <t>SAIPUDSE</t>
  </si>
  <si>
    <t xml:space="preserve"> Superficie de Asentamientos Irregulares con Propuestas de Usos y Destino de Suelo</t>
  </si>
  <si>
    <t>Analisis Geoespacial de asentamientos irregulares</t>
  </si>
  <si>
    <t>Asentamientos irregulares</t>
  </si>
  <si>
    <t>SAI</t>
  </si>
  <si>
    <t>Superficie de Asentamientos Irregulares</t>
  </si>
  <si>
    <t>PIGFPA: Porcentaje de Informes de Gestión Financiera del presupuesto asignado</t>
  </si>
  <si>
    <t>NA</t>
  </si>
  <si>
    <t>Muestra el porcentaje de la gestión financiera del presupuesto asignado  con el objetivo de llevar a cabo la rendición de cuentas del una manera clara y objetiva IMPLAN, ante los entes fiscalizadoes y la ciudadania</t>
  </si>
  <si>
    <t xml:space="preserve">PIGFPA =(NIPR/ NIP) x 100 </t>
  </si>
  <si>
    <t>Nombre del Documento: Avances de Gestión Financiera
Nombre de quien genera la información: Titular de la Unidad Adminstrativa
Periodicidad con que se genera la información:      Trimestral   
Liga de la página donde selocaliza la información o ubicación: http://implancancun.gob.mx/estados-financieros//</t>
  </si>
  <si>
    <t>Informes Realizados</t>
  </si>
  <si>
    <t>Número de Informes Realizados</t>
  </si>
  <si>
    <t>NIR</t>
  </si>
  <si>
    <t>Número de Informes Programados</t>
  </si>
  <si>
    <t xml:space="preserve"> Avances de Gestión Financiera</t>
  </si>
  <si>
    <t>Lic. Elizabeth Gazga Villalba</t>
  </si>
  <si>
    <t>Titular de la Unidad Administrativa</t>
  </si>
  <si>
    <t>Unidad Adminstrativa</t>
  </si>
  <si>
    <t>egazga@implancancun.gob.mx</t>
  </si>
  <si>
    <t>PGRHMyS: Porcentaje de gestión de los recursos humanos y adquisiciones de bienes y servicios realizadas</t>
  </si>
  <si>
    <t>Mide la gestión de los recursos humanos y adquisiciones de bienes y servicios realizadas, el cual perimitirá tener trasnparencia en el manejo de los recursos públicos asignados al Instituto</t>
  </si>
  <si>
    <t xml:space="preserve">PGRHMyS=(NGRHR+NABySR)/(NGRHP+NGABySP)*100 </t>
  </si>
  <si>
    <t>Nombre del Documento: Reportes de gestión de recursos humanos y adquisiciones de bienes y servicios realizadas por la Unidad Administrativa
Nombre de quien genera la información: Titular de la Unidad Administrativa
Periodicidad con que se genera la información:  trimestral   
Liga de la página donde selocaliza la información o ubicación: http://implancancun.gob.mx/estados-financieros/</t>
  </si>
  <si>
    <t xml:space="preserve"> NGRHR; NGABySR</t>
  </si>
  <si>
    <t xml:space="preserve"> Reportes de gestión de recursos humanos y adquisiciones de bienes y servicios realizadas por la Unidad Administrativa</t>
  </si>
  <si>
    <t>Reportes</t>
  </si>
  <si>
    <t xml:space="preserve"> NGRHP; NGABySP</t>
  </si>
  <si>
    <t>Número de Gestiones de Recursos Humanos Relizadas; Número de Gestiones de Adquisición de Bienes y Servicios Realizadas</t>
  </si>
  <si>
    <t>Número de Gestiones de Recursos Humanos Programadas; Número de Gestiones de Adquisición de Bienes y Servicios Programadas</t>
  </si>
  <si>
    <t>Nombre completo del Documento que sustenta la información: Programa Parcial de Desarrollo Urbano del Distrito 1
Nombre del área que genera o publica la información: Dirección General del IMPLAN
Periodicidad con que se genera el documento: Trimestral
Liga de la página de la que se obtiene la información: https:http://implancancun.gob.mx/publicaciones/</t>
  </si>
  <si>
    <r>
      <rPr>
        <b/>
        <sz val="9"/>
        <color theme="1"/>
        <rFont val="Calibri"/>
        <family val="2"/>
        <scheme val="minor"/>
      </rPr>
      <t xml:space="preserve">IMSMA: </t>
    </r>
    <r>
      <rPr>
        <sz val="9"/>
        <color theme="1"/>
        <rFont val="Calibri"/>
        <family val="2"/>
        <scheme val="minor"/>
      </rPr>
      <t>Índice del Manejo Sustentable del Medio Ambiente.</t>
    </r>
  </si>
  <si>
    <t>UNIDAD RESPONSABLE</t>
  </si>
  <si>
    <t xml:space="preserve">E-PPA 3.14 Programa para el Ordenamiento Territorial y Desarrollo Urbano Sostenible. </t>
  </si>
  <si>
    <t>Instituto de Planeación de Desarrollo Urbano</t>
  </si>
  <si>
    <t>Fin</t>
  </si>
  <si>
    <t>3.3.1</t>
  </si>
  <si>
    <t>(     X    )</t>
  </si>
  <si>
    <t xml:space="preserve"> (     )</t>
  </si>
  <si>
    <t xml:space="preserve"> (  X  )</t>
  </si>
  <si>
    <t>Seleccionar el compartamiento del Indicador hacia la meta.
(ascendente o descendente + regular o nominal)</t>
  </si>
  <si>
    <t>Regular
(comportamiento constante dentro de un rango)</t>
  </si>
  <si>
    <t>Nominal
(no existen datos históricos)</t>
  </si>
  <si>
    <t>(    X    )</t>
  </si>
  <si>
    <t>(    X      )</t>
  </si>
  <si>
    <t>(    x      )</t>
  </si>
  <si>
    <t>Este Índice mide la capacidad de las ciudades para relacionarse de manera sostenible y responsable con los recursos naturales y su entorno. Provee información sobre agua y residuos sólidos. Estos elementos inciden directamente sobre la calidad de vida de los habitantes.</t>
  </si>
  <si>
    <t>La puntuación del Índice del Manejo Sustentable del Medio Ambiente se obtiene de la sumatoria de los valores ponderados de los 5 Indicadores que lo conforman con datos del 2008 al 2018 obtenidos por el Instituto Mexicano para la Competitividad (IMCO).
El IMCO define el método de cálculo.</t>
  </si>
  <si>
    <t>Bienal.</t>
  </si>
  <si>
    <t>ascendente</t>
  </si>
  <si>
    <t>descendente ( estos parametros podrán variar de acuerdo al indicador)</t>
  </si>
  <si>
    <t>mayor a 70%
y menor o igual a 120%</t>
  </si>
  <si>
    <t>mayor o igual  a 50%  o menor o igual a 70%</t>
  </si>
  <si>
    <t xml:space="preserve"> menor a 50% o mayor a 120%</t>
  </si>
  <si>
    <t>menor o igual a cero</t>
  </si>
  <si>
    <t>mayor a cero y menor a +20%</t>
  </si>
  <si>
    <t xml:space="preserve">mayor o igual a +20% </t>
  </si>
  <si>
    <r>
      <t xml:space="preserve">Nombre completo del Documento que sustenta la información: 
</t>
    </r>
    <r>
      <rPr>
        <sz val="9"/>
        <color theme="1"/>
        <rFont val="Calibri"/>
        <family val="2"/>
        <scheme val="minor"/>
      </rPr>
      <t>Informe del Índice de Manejo Sustentable del Medio Ambiente, IMCO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
</t>
    </r>
    <r>
      <rPr>
        <sz val="9"/>
        <color theme="1"/>
        <rFont val="Calibri"/>
        <family val="2"/>
        <scheme val="minor"/>
      </rPr>
      <t>Instituto Mexicano para la Competitividad (IMCO).</t>
    </r>
    <r>
      <rPr>
        <b/>
        <sz val="9"/>
        <color theme="1"/>
        <rFont val="Calibri"/>
        <family val="2"/>
        <scheme val="minor"/>
      </rPr>
      <t xml:space="preserve">
Periodicidad con que se genera el documento: 
</t>
    </r>
    <r>
      <rPr>
        <sz val="9"/>
        <color theme="1"/>
        <rFont val="Calibri"/>
        <family val="2"/>
        <scheme val="minor"/>
      </rPr>
      <t>Bienal.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
</t>
    </r>
    <r>
      <rPr>
        <sz val="9"/>
        <color theme="1"/>
        <rFont val="Calibri"/>
        <family val="2"/>
        <scheme val="minor"/>
      </rPr>
      <t>https://imco.org.mx/indices/la-corrupcion-en-mexico/capitulos/resultados/manejo-sustentable-del-medio-ambiente</t>
    </r>
  </si>
  <si>
    <t>No Aplica</t>
  </si>
  <si>
    <t>Informe del Índice de Manejo Sustentable del Medio Ambiente, IMCO</t>
  </si>
  <si>
    <t>Puntaje.</t>
  </si>
  <si>
    <t xml:space="preserve">Mtro. Enrique Eduardo Encalada Sanchéz. </t>
  </si>
  <si>
    <t>Dirección de Planeación Municipal</t>
  </si>
  <si>
    <t xml:space="preserve">Director de Planeación de la Dirección General de Planeación Municipal.      </t>
  </si>
  <si>
    <t xml:space="preserve">enried@hotmail.com </t>
  </si>
  <si>
    <t>881 28 00 ext 9400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</si>
</sst>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AB91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10" fontId="4" fillId="0" borderId="17" xfId="0" applyNumberFormat="1" applyFont="1" applyBorder="1" applyAlignment="1">
      <alignment horizontal="center" vertical="center" wrapText="1"/>
    </xf>
    <xf numFmtId="10" fontId="4" fillId="0" borderId="20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30" xfId="1" applyFill="1" applyBorder="1"/>
    <xf numFmtId="0" fontId="0" fillId="0" borderId="31" xfId="0" applyFill="1" applyBorder="1"/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9" fillId="0" borderId="30" xfId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23" xfId="1" applyFill="1" applyBorder="1"/>
    <xf numFmtId="0" fontId="0" fillId="0" borderId="14" xfId="0" applyFill="1" applyBorder="1"/>
    <xf numFmtId="0" fontId="0" fillId="0" borderId="24" xfId="0" applyFill="1" applyBorder="1"/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3" xfId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9" fillId="0" borderId="14" xfId="1" applyFill="1" applyBorder="1"/>
    <xf numFmtId="0" fontId="9" fillId="0" borderId="24" xfId="1" applyFill="1" applyBorder="1"/>
    <xf numFmtId="0" fontId="2" fillId="0" borderId="0" xfId="0" applyFont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5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723900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0987B1-8B8B-45A5-945A-76F4631CA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333375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698826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665A94-891E-465F-97B9-4A361070A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28600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5</xdr:col>
      <xdr:colOff>819150</xdr:colOff>
      <xdr:row>10</xdr:row>
      <xdr:rowOff>361951</xdr:rowOff>
    </xdr:from>
    <xdr:to>
      <xdr:col>7</xdr:col>
      <xdr:colOff>182802</xdr:colOff>
      <xdr:row>10</xdr:row>
      <xdr:rowOff>1038225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B4727A-36D9-4815-AFC0-0D4B91730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5825" y="3533776"/>
          <a:ext cx="1049577" cy="676274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545179</xdr:colOff>
      <xdr:row>2</xdr:row>
      <xdr:rowOff>380209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96F2E19-2ABC-40B2-B8D1-FAC7D5CCA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34164" y="492535"/>
          <a:ext cx="1887690" cy="5544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628650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BCCE32-F3E6-4DC5-8CF0-3C52B993B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1</xdr:row>
      <xdr:rowOff>312768</xdr:rowOff>
    </xdr:from>
    <xdr:to>
      <xdr:col>4</xdr:col>
      <xdr:colOff>409575</xdr:colOff>
      <xdr:row>2</xdr:row>
      <xdr:rowOff>374261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22C62E-1805-4C6B-B701-4140D3440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8775" y="550893"/>
          <a:ext cx="1828800" cy="537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628650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8BED8C-4B86-41E0-B9FB-9F42850F5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1</xdr:row>
      <xdr:rowOff>312768</xdr:rowOff>
    </xdr:from>
    <xdr:to>
      <xdr:col>4</xdr:col>
      <xdr:colOff>409575</xdr:colOff>
      <xdr:row>2</xdr:row>
      <xdr:rowOff>374261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B5FB0E-9133-4146-B472-046AD8DC5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8775" y="550893"/>
          <a:ext cx="1828800" cy="537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628650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B26533-F781-4B69-90A3-37289B260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1</xdr:row>
      <xdr:rowOff>312768</xdr:rowOff>
    </xdr:from>
    <xdr:to>
      <xdr:col>4</xdr:col>
      <xdr:colOff>409575</xdr:colOff>
      <xdr:row>2</xdr:row>
      <xdr:rowOff>374261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569B3D-23EA-44CD-9F02-D783D97B8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8775" y="550893"/>
          <a:ext cx="1828800" cy="537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628650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7F1EC2-B206-4561-ABF2-1C0D62A0B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1</xdr:row>
      <xdr:rowOff>312768</xdr:rowOff>
    </xdr:from>
    <xdr:to>
      <xdr:col>4</xdr:col>
      <xdr:colOff>409575</xdr:colOff>
      <xdr:row>2</xdr:row>
      <xdr:rowOff>374261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C99C47-0A63-4C86-B4BF-BD30D4AAE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8775" y="550893"/>
          <a:ext cx="1828800" cy="5377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628650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25F96-8F29-49C9-9A46-E7B7B3451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1</xdr:row>
      <xdr:rowOff>312768</xdr:rowOff>
    </xdr:from>
    <xdr:to>
      <xdr:col>4</xdr:col>
      <xdr:colOff>409575</xdr:colOff>
      <xdr:row>2</xdr:row>
      <xdr:rowOff>374261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1B511B-503B-4E74-90AF-9B2888C9B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8775" y="550893"/>
          <a:ext cx="1828800" cy="5377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628650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2C377A-A648-491F-872E-E88B37A9F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1</xdr:row>
      <xdr:rowOff>312768</xdr:rowOff>
    </xdr:from>
    <xdr:to>
      <xdr:col>4</xdr:col>
      <xdr:colOff>409575</xdr:colOff>
      <xdr:row>2</xdr:row>
      <xdr:rowOff>374261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4BFE85-7EE1-48AC-B748-CDCAF928A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8775" y="550893"/>
          <a:ext cx="1828800" cy="5377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628650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4E5158-ECEB-4801-AD38-3C16EB9B5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1</xdr:row>
      <xdr:rowOff>312768</xdr:rowOff>
    </xdr:from>
    <xdr:to>
      <xdr:col>4</xdr:col>
      <xdr:colOff>409575</xdr:colOff>
      <xdr:row>2</xdr:row>
      <xdr:rowOff>374261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6F253F-2F2F-410F-A31A-2CEB867DF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8775" y="550893"/>
          <a:ext cx="1828800" cy="5377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628650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521A3B-EB2C-413D-BB7B-E773A5912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1</xdr:row>
      <xdr:rowOff>312768</xdr:rowOff>
    </xdr:from>
    <xdr:to>
      <xdr:col>4</xdr:col>
      <xdr:colOff>409575</xdr:colOff>
      <xdr:row>2</xdr:row>
      <xdr:rowOff>374261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6C6BCE-0605-45E1-812E-53FEB300C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8775" y="550893"/>
          <a:ext cx="1828800" cy="5377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628650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8D999F-546B-47CC-AD73-C1770F2A8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1</xdr:row>
      <xdr:rowOff>312768</xdr:rowOff>
    </xdr:from>
    <xdr:to>
      <xdr:col>4</xdr:col>
      <xdr:colOff>409575</xdr:colOff>
      <xdr:row>2</xdr:row>
      <xdr:rowOff>374261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9765C9-AF90-4F74-9922-761942C88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8775" y="550893"/>
          <a:ext cx="1828800" cy="537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cdiaz@implancancun.gob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diaz@implancancun.gob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diaz@implancancun.gob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diaz@implancancun.gob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diaz@implancancun.gob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diaz@implancancun.gob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diaz@implancancun.gob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cdiaz@implancancun.gob.m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egazga@implancancu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6997B-7635-44CA-B828-ECB57406C162}">
  <sheetPr>
    <pageSetUpPr fitToPage="1"/>
  </sheetPr>
  <dimension ref="B1:P55"/>
  <sheetViews>
    <sheetView showGridLines="0" tabSelected="1" zoomScaleNormal="100" zoomScaleSheetLayoutView="93" workbookViewId="0">
      <selection activeCell="B27" sqref="B27:E27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2" style="1" customWidth="1"/>
    <col min="8" max="8" width="18.4257812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7"/>
      <c r="C2" s="18"/>
      <c r="D2" s="18"/>
      <c r="E2" s="18"/>
      <c r="F2" s="18"/>
      <c r="G2" s="18"/>
      <c r="H2" s="19"/>
    </row>
    <row r="3" spans="2:16" ht="37.5" customHeight="1" x14ac:dyDescent="0.35">
      <c r="B3" s="20"/>
      <c r="C3" s="140"/>
      <c r="D3" s="140"/>
      <c r="E3" s="140"/>
      <c r="F3" s="140"/>
      <c r="G3" s="140"/>
      <c r="H3" s="22"/>
    </row>
    <row r="4" spans="2:16" ht="18.75" thickBot="1" x14ac:dyDescent="0.4">
      <c r="B4" s="23"/>
      <c r="C4" s="24"/>
      <c r="D4" s="24"/>
      <c r="E4" s="24"/>
      <c r="F4" s="24"/>
      <c r="G4" s="24"/>
      <c r="H4" s="25"/>
    </row>
    <row r="5" spans="2:16" ht="27" customHeight="1" thickBot="1" x14ac:dyDescent="0.4">
      <c r="B5" s="119" t="s">
        <v>71</v>
      </c>
      <c r="C5" s="120"/>
      <c r="D5" s="120"/>
      <c r="E5" s="120"/>
      <c r="F5" s="120"/>
      <c r="G5" s="120"/>
      <c r="H5" s="121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122" t="s">
        <v>0</v>
      </c>
      <c r="C6" s="123"/>
      <c r="D6" s="123"/>
      <c r="E6" s="123"/>
      <c r="F6" s="123"/>
      <c r="G6" s="123"/>
      <c r="H6" s="124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25" t="s">
        <v>174</v>
      </c>
      <c r="C7" s="126"/>
      <c r="D7" s="126"/>
      <c r="E7" s="126"/>
      <c r="F7" s="126"/>
      <c r="G7" s="126"/>
      <c r="H7" s="127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128" t="s">
        <v>1</v>
      </c>
      <c r="C8" s="80"/>
      <c r="D8" s="112"/>
      <c r="E8" s="112"/>
      <c r="F8" s="81" t="s">
        <v>175</v>
      </c>
      <c r="G8" s="80"/>
      <c r="H8" s="141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42" t="s">
        <v>176</v>
      </c>
      <c r="C9" s="143"/>
      <c r="D9" s="144"/>
      <c r="E9" s="144"/>
      <c r="F9" s="76" t="s">
        <v>177</v>
      </c>
      <c r="G9" s="75"/>
      <c r="H9" s="62" t="s">
        <v>178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78" t="s">
        <v>3</v>
      </c>
      <c r="C10" s="79"/>
      <c r="D10" s="79"/>
      <c r="E10" s="80"/>
      <c r="F10" s="81" t="s">
        <v>4</v>
      </c>
      <c r="G10" s="79"/>
      <c r="H10" s="82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65" t="s">
        <v>179</v>
      </c>
      <c r="C11" s="145" t="s">
        <v>84</v>
      </c>
      <c r="D11" s="145"/>
      <c r="E11" s="145"/>
      <c r="F11" s="76"/>
      <c r="G11" s="74"/>
      <c r="H11" s="77"/>
    </row>
    <row r="12" spans="2:16" ht="17.100000000000001" customHeight="1" x14ac:dyDescent="0.35">
      <c r="B12" s="78" t="s">
        <v>5</v>
      </c>
      <c r="C12" s="79"/>
      <c r="D12" s="79"/>
      <c r="E12" s="79"/>
      <c r="F12" s="79"/>
      <c r="G12" s="79"/>
      <c r="H12" s="82"/>
    </row>
    <row r="13" spans="2:16" ht="20.100000000000001" customHeight="1" x14ac:dyDescent="0.35">
      <c r="B13" s="61" t="s">
        <v>6</v>
      </c>
      <c r="C13" s="79" t="s">
        <v>7</v>
      </c>
      <c r="D13" s="80"/>
      <c r="E13" s="56" t="s">
        <v>8</v>
      </c>
      <c r="F13" s="56" t="s">
        <v>9</v>
      </c>
      <c r="G13" s="56" t="s">
        <v>10</v>
      </c>
      <c r="H13" s="57" t="s">
        <v>11</v>
      </c>
    </row>
    <row r="14" spans="2:16" ht="18.95" customHeight="1" x14ac:dyDescent="0.35">
      <c r="B14" s="65" t="s">
        <v>180</v>
      </c>
      <c r="C14" s="131" t="s">
        <v>180</v>
      </c>
      <c r="D14" s="131"/>
      <c r="E14" s="59" t="s">
        <v>180</v>
      </c>
      <c r="F14" s="59" t="s">
        <v>180</v>
      </c>
      <c r="G14" s="59" t="s">
        <v>180</v>
      </c>
      <c r="H14" s="62" t="s">
        <v>12</v>
      </c>
    </row>
    <row r="15" spans="2:16" ht="16.5" customHeight="1" x14ac:dyDescent="0.35">
      <c r="B15" s="116" t="s">
        <v>13</v>
      </c>
      <c r="C15" s="117"/>
      <c r="D15" s="117"/>
      <c r="E15" s="117"/>
      <c r="F15" s="118"/>
      <c r="G15" s="81" t="s">
        <v>14</v>
      </c>
      <c r="H15" s="82"/>
    </row>
    <row r="16" spans="2:16" ht="16.5" customHeight="1" x14ac:dyDescent="0.35">
      <c r="B16" s="7" t="s">
        <v>15</v>
      </c>
      <c r="C16" s="146" t="s">
        <v>16</v>
      </c>
      <c r="D16" s="147"/>
      <c r="E16" s="8" t="s">
        <v>17</v>
      </c>
      <c r="F16" s="56" t="s">
        <v>8</v>
      </c>
      <c r="G16" s="54" t="s">
        <v>18</v>
      </c>
      <c r="H16" s="57" t="s">
        <v>19</v>
      </c>
    </row>
    <row r="17" spans="2:8" ht="21" customHeight="1" x14ac:dyDescent="0.35">
      <c r="B17" s="58" t="s">
        <v>181</v>
      </c>
      <c r="C17" s="131" t="s">
        <v>182</v>
      </c>
      <c r="D17" s="131"/>
      <c r="E17" s="59" t="s">
        <v>12</v>
      </c>
      <c r="F17" s="59" t="s">
        <v>12</v>
      </c>
      <c r="G17" s="60" t="s">
        <v>180</v>
      </c>
      <c r="H17" s="62" t="s">
        <v>12</v>
      </c>
    </row>
    <row r="18" spans="2:8" ht="16.5" customHeight="1" x14ac:dyDescent="0.35">
      <c r="B18" s="78" t="s">
        <v>183</v>
      </c>
      <c r="C18" s="79"/>
      <c r="D18" s="79"/>
      <c r="E18" s="80"/>
      <c r="F18" s="81" t="s">
        <v>24</v>
      </c>
      <c r="G18" s="79"/>
      <c r="H18" s="82"/>
    </row>
    <row r="19" spans="2:8" ht="20.100000000000001" customHeight="1" x14ac:dyDescent="0.35">
      <c r="B19" s="61" t="s">
        <v>25</v>
      </c>
      <c r="C19" s="56" t="s">
        <v>26</v>
      </c>
      <c r="D19" s="148" t="s">
        <v>184</v>
      </c>
      <c r="E19" s="56" t="s">
        <v>185</v>
      </c>
      <c r="F19" s="112" t="s">
        <v>27</v>
      </c>
      <c r="G19" s="112"/>
      <c r="H19" s="57" t="s">
        <v>28</v>
      </c>
    </row>
    <row r="20" spans="2:8" ht="18" customHeight="1" x14ac:dyDescent="0.35">
      <c r="B20" s="63" t="s">
        <v>186</v>
      </c>
      <c r="C20" s="64" t="s">
        <v>29</v>
      </c>
      <c r="D20" s="64" t="s">
        <v>187</v>
      </c>
      <c r="E20" s="64" t="s">
        <v>29</v>
      </c>
      <c r="F20" s="131" t="s">
        <v>180</v>
      </c>
      <c r="G20" s="131"/>
      <c r="H20" s="62" t="s">
        <v>188</v>
      </c>
    </row>
    <row r="21" spans="2:8" ht="15.75" customHeight="1" x14ac:dyDescent="0.35">
      <c r="B21" s="78" t="s">
        <v>31</v>
      </c>
      <c r="C21" s="79"/>
      <c r="D21" s="79"/>
      <c r="E21" s="79"/>
      <c r="F21" s="79"/>
      <c r="G21" s="79"/>
      <c r="H21" s="82"/>
    </row>
    <row r="22" spans="2:8" ht="48" customHeight="1" x14ac:dyDescent="0.35">
      <c r="B22" s="111" t="s">
        <v>189</v>
      </c>
      <c r="C22" s="93"/>
      <c r="D22" s="93"/>
      <c r="E22" s="93"/>
      <c r="F22" s="93"/>
      <c r="G22" s="93"/>
      <c r="H22" s="94"/>
    </row>
    <row r="23" spans="2:8" ht="15.75" customHeight="1" x14ac:dyDescent="0.35">
      <c r="B23" s="78" t="s">
        <v>32</v>
      </c>
      <c r="C23" s="79"/>
      <c r="D23" s="79"/>
      <c r="E23" s="79"/>
      <c r="F23" s="79"/>
      <c r="G23" s="79"/>
      <c r="H23" s="82"/>
    </row>
    <row r="24" spans="2:8" ht="61.5" customHeight="1" x14ac:dyDescent="0.35">
      <c r="B24" s="149" t="s">
        <v>190</v>
      </c>
      <c r="C24" s="150"/>
      <c r="D24" s="150"/>
      <c r="E24" s="150"/>
      <c r="F24" s="150"/>
      <c r="G24" s="150"/>
      <c r="H24" s="151"/>
    </row>
    <row r="25" spans="2:8" ht="15.75" customHeight="1" x14ac:dyDescent="0.35">
      <c r="B25" s="78" t="s">
        <v>33</v>
      </c>
      <c r="C25" s="79"/>
      <c r="D25" s="79"/>
      <c r="E25" s="80"/>
      <c r="F25" s="81" t="s">
        <v>34</v>
      </c>
      <c r="G25" s="79"/>
      <c r="H25" s="82"/>
    </row>
    <row r="26" spans="2:8" ht="24.75" customHeight="1" x14ac:dyDescent="0.35">
      <c r="B26" s="73" t="s">
        <v>87</v>
      </c>
      <c r="C26" s="74"/>
      <c r="D26" s="74"/>
      <c r="E26" s="75"/>
      <c r="F26" s="76" t="s">
        <v>191</v>
      </c>
      <c r="G26" s="74"/>
      <c r="H26" s="77"/>
    </row>
    <row r="27" spans="2:8" x14ac:dyDescent="0.35">
      <c r="B27" s="78" t="s">
        <v>35</v>
      </c>
      <c r="C27" s="79"/>
      <c r="D27" s="79"/>
      <c r="E27" s="80"/>
      <c r="F27" s="81" t="s">
        <v>36</v>
      </c>
      <c r="G27" s="79"/>
      <c r="H27" s="82"/>
    </row>
    <row r="28" spans="2:8" ht="15.95" customHeight="1" x14ac:dyDescent="0.35">
      <c r="B28" s="78" t="s">
        <v>37</v>
      </c>
      <c r="C28" s="79"/>
      <c r="D28" s="80"/>
      <c r="E28" s="54" t="s">
        <v>38</v>
      </c>
      <c r="F28" s="56" t="s">
        <v>37</v>
      </c>
      <c r="G28" s="56" t="s">
        <v>39</v>
      </c>
      <c r="H28" s="55" t="s">
        <v>38</v>
      </c>
    </row>
    <row r="29" spans="2:8" x14ac:dyDescent="0.35">
      <c r="B29" s="109">
        <v>48</v>
      </c>
      <c r="C29" s="152"/>
      <c r="D29" s="110"/>
      <c r="E29" s="60">
        <v>2020</v>
      </c>
      <c r="F29" s="6">
        <v>54</v>
      </c>
      <c r="G29" s="13">
        <v>0.125</v>
      </c>
      <c r="H29" s="12">
        <v>2022</v>
      </c>
    </row>
    <row r="30" spans="2:8" ht="19.5" customHeight="1" x14ac:dyDescent="0.35">
      <c r="B30" s="112" t="s">
        <v>40</v>
      </c>
      <c r="C30" s="112"/>
      <c r="D30" s="112"/>
      <c r="E30" s="112"/>
      <c r="F30" s="112"/>
      <c r="G30" s="112"/>
      <c r="H30" s="112"/>
    </row>
    <row r="31" spans="2:8" ht="19.5" customHeight="1" x14ac:dyDescent="0.35">
      <c r="B31" s="112" t="s">
        <v>192</v>
      </c>
      <c r="C31" s="112"/>
      <c r="D31" s="112"/>
      <c r="E31" s="112"/>
      <c r="F31" s="112" t="s">
        <v>193</v>
      </c>
      <c r="G31" s="112"/>
      <c r="H31" s="112"/>
    </row>
    <row r="32" spans="2:8" ht="26.1" customHeight="1" x14ac:dyDescent="0.35">
      <c r="B32" s="153" t="s">
        <v>41</v>
      </c>
      <c r="C32" s="153"/>
      <c r="D32" s="154" t="s">
        <v>42</v>
      </c>
      <c r="E32" s="155" t="s">
        <v>43</v>
      </c>
      <c r="F32" s="156" t="s">
        <v>41</v>
      </c>
      <c r="G32" s="154" t="s">
        <v>42</v>
      </c>
      <c r="H32" s="155" t="s">
        <v>43</v>
      </c>
    </row>
    <row r="33" spans="2:8" ht="24.95" customHeight="1" x14ac:dyDescent="0.35">
      <c r="B33" s="157" t="s">
        <v>194</v>
      </c>
      <c r="C33" s="157"/>
      <c r="D33" s="158" t="s">
        <v>195</v>
      </c>
      <c r="E33" s="158" t="s">
        <v>196</v>
      </c>
      <c r="F33" s="159" t="s">
        <v>197</v>
      </c>
      <c r="G33" s="158" t="s">
        <v>198</v>
      </c>
      <c r="H33" s="158" t="s">
        <v>199</v>
      </c>
    </row>
    <row r="34" spans="2:8" ht="15" customHeight="1" x14ac:dyDescent="0.35">
      <c r="B34" s="98" t="s">
        <v>47</v>
      </c>
      <c r="C34" s="99"/>
      <c r="D34" s="99"/>
      <c r="E34" s="99"/>
      <c r="F34" s="99"/>
      <c r="G34" s="99"/>
      <c r="H34" s="100"/>
    </row>
    <row r="35" spans="2:8" ht="152.25" customHeight="1" thickBot="1" x14ac:dyDescent="0.4">
      <c r="B35" s="160" t="s">
        <v>200</v>
      </c>
      <c r="C35" s="161"/>
      <c r="D35" s="162"/>
      <c r="E35" s="162"/>
      <c r="F35" s="162"/>
      <c r="G35" s="162"/>
      <c r="H35" s="163"/>
    </row>
    <row r="36" spans="2:8" ht="34.5" customHeight="1" thickBot="1" x14ac:dyDescent="0.4">
      <c r="B36" s="95" t="s">
        <v>48</v>
      </c>
      <c r="C36" s="96"/>
      <c r="D36" s="96"/>
      <c r="E36" s="96"/>
      <c r="F36" s="96"/>
      <c r="G36" s="96"/>
      <c r="H36" s="97"/>
    </row>
    <row r="37" spans="2:8" ht="27.95" customHeight="1" thickBot="1" x14ac:dyDescent="0.4">
      <c r="B37" s="9" t="s">
        <v>49</v>
      </c>
      <c r="C37" s="9" t="s">
        <v>50</v>
      </c>
      <c r="D37" s="66" t="s">
        <v>51</v>
      </c>
      <c r="E37" s="9" t="s">
        <v>52</v>
      </c>
      <c r="F37" s="9" t="s">
        <v>53</v>
      </c>
      <c r="G37" s="95" t="s">
        <v>54</v>
      </c>
      <c r="H37" s="97"/>
    </row>
    <row r="38" spans="2:8" ht="38.1" customHeight="1" thickBot="1" x14ac:dyDescent="0.4">
      <c r="B38" s="10">
        <v>0.88890000000000002</v>
      </c>
      <c r="C38" s="10" t="s">
        <v>72</v>
      </c>
      <c r="D38" s="10" t="s">
        <v>72</v>
      </c>
      <c r="E38" s="10" t="s">
        <v>72</v>
      </c>
      <c r="F38" s="10">
        <v>0.88890000000000002</v>
      </c>
      <c r="G38" s="164"/>
      <c r="H38" s="165"/>
    </row>
    <row r="39" spans="2:8" ht="15.75" customHeight="1" x14ac:dyDescent="0.35">
      <c r="B39" s="98" t="s">
        <v>55</v>
      </c>
      <c r="C39" s="99"/>
      <c r="D39" s="99"/>
      <c r="E39" s="99"/>
      <c r="F39" s="99"/>
      <c r="G39" s="99"/>
      <c r="H39" s="100"/>
    </row>
    <row r="40" spans="2:8" ht="14.1" customHeight="1" x14ac:dyDescent="0.35">
      <c r="B40" s="78" t="s">
        <v>56</v>
      </c>
      <c r="C40" s="79"/>
      <c r="D40" s="79"/>
      <c r="E40" s="80"/>
      <c r="F40" s="81" t="s">
        <v>57</v>
      </c>
      <c r="G40" s="79"/>
      <c r="H40" s="82"/>
    </row>
    <row r="41" spans="2:8" ht="20.25" customHeight="1" x14ac:dyDescent="0.35">
      <c r="B41" s="166" t="s">
        <v>201</v>
      </c>
      <c r="C41" s="167"/>
      <c r="D41" s="167"/>
      <c r="E41" s="168"/>
      <c r="F41" s="169" t="s">
        <v>201</v>
      </c>
      <c r="G41" s="170"/>
      <c r="H41" s="171"/>
    </row>
    <row r="42" spans="2:8" ht="17.100000000000001" customHeight="1" x14ac:dyDescent="0.35">
      <c r="B42" s="78" t="s">
        <v>58</v>
      </c>
      <c r="C42" s="79"/>
      <c r="D42" s="79"/>
      <c r="E42" s="80"/>
      <c r="F42" s="81" t="s">
        <v>59</v>
      </c>
      <c r="G42" s="79"/>
      <c r="H42" s="82"/>
    </row>
    <row r="43" spans="2:8" ht="29.25" customHeight="1" x14ac:dyDescent="0.35">
      <c r="B43" s="73" t="s">
        <v>202</v>
      </c>
      <c r="C43" s="74"/>
      <c r="D43" s="74"/>
      <c r="E43" s="75"/>
      <c r="F43" s="76" t="s">
        <v>203</v>
      </c>
      <c r="G43" s="74"/>
      <c r="H43" s="77"/>
    </row>
    <row r="44" spans="2:8" ht="15" customHeight="1" x14ac:dyDescent="0.35">
      <c r="B44" s="78" t="s">
        <v>60</v>
      </c>
      <c r="C44" s="79"/>
      <c r="D44" s="79"/>
      <c r="E44" s="80"/>
      <c r="F44" s="81" t="s">
        <v>61</v>
      </c>
      <c r="G44" s="79"/>
      <c r="H44" s="82"/>
    </row>
    <row r="45" spans="2:8" ht="12.95" customHeight="1" x14ac:dyDescent="0.35">
      <c r="B45" s="166" t="s">
        <v>201</v>
      </c>
      <c r="C45" s="167"/>
      <c r="D45" s="167"/>
      <c r="E45" s="168"/>
      <c r="F45" s="169" t="s">
        <v>201</v>
      </c>
      <c r="G45" s="170"/>
      <c r="H45" s="171"/>
    </row>
    <row r="46" spans="2:8" ht="24" customHeight="1" x14ac:dyDescent="0.35">
      <c r="B46" s="78" t="s">
        <v>62</v>
      </c>
      <c r="C46" s="79"/>
      <c r="D46" s="79"/>
      <c r="E46" s="80"/>
      <c r="F46" s="81" t="s">
        <v>63</v>
      </c>
      <c r="G46" s="79"/>
      <c r="H46" s="82"/>
    </row>
    <row r="47" spans="2:8" ht="32.25" customHeight="1" x14ac:dyDescent="0.35">
      <c r="B47" s="73" t="s">
        <v>202</v>
      </c>
      <c r="C47" s="74"/>
      <c r="D47" s="74"/>
      <c r="E47" s="75"/>
      <c r="F47" s="76" t="s">
        <v>203</v>
      </c>
      <c r="G47" s="74"/>
      <c r="H47" s="77"/>
    </row>
    <row r="48" spans="2:8" ht="14.1" customHeight="1" x14ac:dyDescent="0.35">
      <c r="B48" s="89" t="s">
        <v>64</v>
      </c>
      <c r="C48" s="90"/>
      <c r="D48" s="90"/>
      <c r="E48" s="90"/>
      <c r="F48" s="90"/>
      <c r="G48" s="90"/>
      <c r="H48" s="91"/>
    </row>
    <row r="49" spans="2:8" ht="15.95" customHeight="1" x14ac:dyDescent="0.35">
      <c r="B49" s="149" t="s">
        <v>204</v>
      </c>
      <c r="C49" s="150"/>
      <c r="D49" s="150"/>
      <c r="E49" s="150"/>
      <c r="F49" s="150"/>
      <c r="G49" s="150"/>
      <c r="H49" s="151"/>
    </row>
    <row r="50" spans="2:8" ht="16.5" customHeight="1" x14ac:dyDescent="0.35">
      <c r="B50" s="78" t="s">
        <v>65</v>
      </c>
      <c r="C50" s="79"/>
      <c r="D50" s="79"/>
      <c r="E50" s="80"/>
      <c r="F50" s="81" t="s">
        <v>66</v>
      </c>
      <c r="G50" s="79"/>
      <c r="H50" s="82"/>
    </row>
    <row r="51" spans="2:8" ht="27" customHeight="1" x14ac:dyDescent="0.35">
      <c r="B51" s="73" t="s">
        <v>205</v>
      </c>
      <c r="C51" s="74"/>
      <c r="D51" s="74"/>
      <c r="E51" s="75"/>
      <c r="F51" s="172" t="s">
        <v>206</v>
      </c>
      <c r="G51" s="150"/>
      <c r="H51" s="151"/>
    </row>
    <row r="52" spans="2:8" ht="26.25" customHeight="1" x14ac:dyDescent="0.35">
      <c r="B52" s="78" t="s">
        <v>67</v>
      </c>
      <c r="C52" s="79"/>
      <c r="D52" s="79"/>
      <c r="E52" s="80"/>
      <c r="F52" s="81" t="s">
        <v>68</v>
      </c>
      <c r="G52" s="79"/>
      <c r="H52" s="82"/>
    </row>
    <row r="53" spans="2:8" ht="15" customHeight="1" thickBot="1" x14ac:dyDescent="0.4">
      <c r="B53" s="173" t="s">
        <v>207</v>
      </c>
      <c r="C53" s="174"/>
      <c r="D53" s="174"/>
      <c r="E53" s="174"/>
      <c r="F53" s="175" t="s">
        <v>208</v>
      </c>
      <c r="G53" s="176"/>
      <c r="H53" s="177"/>
    </row>
    <row r="54" spans="2:8" ht="38.25" customHeight="1" thickBot="1" x14ac:dyDescent="0.4">
      <c r="B54" s="67"/>
      <c r="C54" s="68"/>
      <c r="D54" s="68"/>
      <c r="E54" s="68"/>
      <c r="F54" s="68"/>
      <c r="G54" s="68"/>
      <c r="H54" s="69"/>
    </row>
    <row r="55" spans="2:8" ht="18" customHeight="1" thickBot="1" x14ac:dyDescent="0.4">
      <c r="B55" s="70" t="s">
        <v>69</v>
      </c>
      <c r="C55" s="71"/>
      <c r="D55" s="71"/>
      <c r="E55" s="71"/>
      <c r="F55" s="71"/>
      <c r="G55" s="71"/>
      <c r="H55" s="72"/>
    </row>
  </sheetData>
  <mergeCells count="73"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  <mergeCell ref="B46:E46"/>
    <mergeCell ref="F46:H46"/>
    <mergeCell ref="B47:E47"/>
    <mergeCell ref="F47:H47"/>
    <mergeCell ref="B48:H48"/>
    <mergeCell ref="B49:H49"/>
    <mergeCell ref="B43:E43"/>
    <mergeCell ref="F43:H43"/>
    <mergeCell ref="B44:E44"/>
    <mergeCell ref="F44:H44"/>
    <mergeCell ref="B45:E45"/>
    <mergeCell ref="F45:H45"/>
    <mergeCell ref="B39:H39"/>
    <mergeCell ref="B40:E40"/>
    <mergeCell ref="F40:H40"/>
    <mergeCell ref="B41:E41"/>
    <mergeCell ref="F41:H41"/>
    <mergeCell ref="B42:E42"/>
    <mergeCell ref="F42:H42"/>
    <mergeCell ref="B33:C33"/>
    <mergeCell ref="B34:H34"/>
    <mergeCell ref="B35:H35"/>
    <mergeCell ref="B36:H36"/>
    <mergeCell ref="G37:H37"/>
    <mergeCell ref="G38:H38"/>
    <mergeCell ref="B28:D28"/>
    <mergeCell ref="B29:D29"/>
    <mergeCell ref="B30:H30"/>
    <mergeCell ref="B31:E31"/>
    <mergeCell ref="F31:H31"/>
    <mergeCell ref="B32:C32"/>
    <mergeCell ref="B25:E25"/>
    <mergeCell ref="F25:H25"/>
    <mergeCell ref="B26:E26"/>
    <mergeCell ref="F26:H26"/>
    <mergeCell ref="B27:E27"/>
    <mergeCell ref="F27:H27"/>
    <mergeCell ref="F19:G19"/>
    <mergeCell ref="F20:G20"/>
    <mergeCell ref="B21:H21"/>
    <mergeCell ref="B22:H22"/>
    <mergeCell ref="B23:H23"/>
    <mergeCell ref="B24:H24"/>
    <mergeCell ref="C14:D14"/>
    <mergeCell ref="B15:F15"/>
    <mergeCell ref="G15:H15"/>
    <mergeCell ref="C16:D16"/>
    <mergeCell ref="C17:D17"/>
    <mergeCell ref="B18:E18"/>
    <mergeCell ref="F18:H18"/>
    <mergeCell ref="B10:E10"/>
    <mergeCell ref="F10:H10"/>
    <mergeCell ref="C11:E11"/>
    <mergeCell ref="F11:H11"/>
    <mergeCell ref="B12:H12"/>
    <mergeCell ref="C13:D13"/>
    <mergeCell ref="B5:H5"/>
    <mergeCell ref="B6:H6"/>
    <mergeCell ref="B7:H7"/>
    <mergeCell ref="B8:E8"/>
    <mergeCell ref="F8:G8"/>
    <mergeCell ref="B9:E9"/>
    <mergeCell ref="F9:G9"/>
  </mergeCells>
  <conditionalFormatting sqref="B38:F38">
    <cfRule type="containsText" dxfId="4" priority="1" operator="containsText" text="NO APLICA">
      <formula>NOT(ISERROR(SEARCH("NO APLICA",B38)))</formula>
    </cfRule>
    <cfRule type="cellIs" dxfId="3" priority="2" operator="greaterThan">
      <formula>1.2</formula>
    </cfRule>
    <cfRule type="cellIs" dxfId="2" priority="3" operator="lessThan">
      <formula>0.5</formula>
    </cfRule>
    <cfRule type="cellIs" dxfId="1" priority="4" operator="between">
      <formula>0.5</formula>
      <formula>0.7</formula>
    </cfRule>
    <cfRule type="cellIs" dxfId="0" priority="5" operator="greaterThan">
      <formula>0.7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6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30F6726-0036-41CF-B805-0D2C87A9A5C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Fin 3.14.1 '!B38:F38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C45DF-62B4-4A4F-95C8-3E3F07F48171}">
  <dimension ref="C1:Q54"/>
  <sheetViews>
    <sheetView showGridLines="0" topLeftCell="A34" zoomScaleNormal="100" workbookViewId="0">
      <selection activeCell="C38" sqref="C38:H38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1.42578125" style="1"/>
    <col min="9" max="9" width="64" style="1" customWidth="1"/>
    <col min="10" max="16384" width="11.42578125" style="1"/>
  </cols>
  <sheetData>
    <row r="1" spans="3:17" ht="18.75" thickBot="1" x14ac:dyDescent="0.4"/>
    <row r="2" spans="3:17" ht="37.5" customHeight="1" x14ac:dyDescent="0.35">
      <c r="C2" s="17"/>
      <c r="D2" s="18"/>
      <c r="E2" s="18"/>
      <c r="F2" s="18"/>
      <c r="G2" s="18"/>
      <c r="H2" s="19"/>
    </row>
    <row r="3" spans="3:17" ht="37.5" customHeight="1" x14ac:dyDescent="0.35">
      <c r="C3" s="20"/>
      <c r="D3" s="21"/>
      <c r="E3" s="21"/>
      <c r="F3" s="21"/>
      <c r="G3" s="21"/>
      <c r="H3" s="22"/>
    </row>
    <row r="4" spans="3:17" ht="18.75" thickBot="1" x14ac:dyDescent="0.4">
      <c r="C4" s="23"/>
      <c r="D4" s="24"/>
      <c r="E4" s="24"/>
      <c r="F4" s="24"/>
      <c r="G4" s="24"/>
      <c r="H4" s="25"/>
    </row>
    <row r="5" spans="3:17" ht="27" customHeight="1" thickBot="1" x14ac:dyDescent="0.4">
      <c r="C5" s="119" t="s">
        <v>71</v>
      </c>
      <c r="D5" s="120"/>
      <c r="E5" s="120"/>
      <c r="F5" s="120"/>
      <c r="G5" s="120"/>
      <c r="H5" s="121"/>
      <c r="J5" s="2"/>
      <c r="K5" s="2"/>
      <c r="L5" s="2"/>
      <c r="M5" s="2"/>
      <c r="N5" s="2"/>
      <c r="O5" s="2"/>
      <c r="P5" s="2"/>
      <c r="Q5" s="2"/>
    </row>
    <row r="6" spans="3:17" ht="18.95" customHeight="1" x14ac:dyDescent="0.35">
      <c r="C6" s="122" t="s">
        <v>0</v>
      </c>
      <c r="D6" s="123"/>
      <c r="E6" s="123"/>
      <c r="F6" s="123"/>
      <c r="G6" s="123"/>
      <c r="H6" s="124"/>
      <c r="J6" s="2"/>
      <c r="K6" s="2"/>
      <c r="L6" s="2"/>
      <c r="M6" s="2"/>
      <c r="N6" s="2"/>
      <c r="O6" s="2"/>
      <c r="P6" s="2"/>
      <c r="Q6" s="2"/>
    </row>
    <row r="7" spans="3:17" ht="23.25" customHeight="1" x14ac:dyDescent="0.35">
      <c r="C7" s="125" t="s">
        <v>163</v>
      </c>
      <c r="D7" s="126"/>
      <c r="E7" s="126"/>
      <c r="F7" s="126"/>
      <c r="G7" s="126"/>
      <c r="H7" s="127"/>
      <c r="J7" s="3"/>
      <c r="K7" s="3"/>
      <c r="L7" s="3"/>
      <c r="M7" s="3"/>
      <c r="N7" s="3"/>
      <c r="O7" s="3"/>
      <c r="P7" s="3"/>
      <c r="Q7" s="3"/>
    </row>
    <row r="8" spans="3:17" ht="15" customHeight="1" x14ac:dyDescent="0.35">
      <c r="C8" s="128" t="s">
        <v>1</v>
      </c>
      <c r="D8" s="112"/>
      <c r="E8" s="112"/>
      <c r="F8" s="112" t="s">
        <v>2</v>
      </c>
      <c r="G8" s="112"/>
      <c r="H8" s="129"/>
      <c r="J8" s="4"/>
      <c r="K8" s="4"/>
      <c r="L8" s="4"/>
      <c r="M8" s="4"/>
      <c r="N8" s="4"/>
      <c r="O8" s="4"/>
      <c r="P8" s="4"/>
      <c r="Q8" s="4"/>
    </row>
    <row r="9" spans="3:17" ht="24.75" customHeight="1" x14ac:dyDescent="0.35">
      <c r="C9" s="130" t="s">
        <v>73</v>
      </c>
      <c r="D9" s="131"/>
      <c r="E9" s="131"/>
      <c r="F9" s="76" t="s">
        <v>104</v>
      </c>
      <c r="G9" s="74"/>
      <c r="H9" s="77"/>
      <c r="J9" s="3"/>
      <c r="K9" s="3"/>
      <c r="L9" s="3"/>
      <c r="M9" s="3"/>
      <c r="N9" s="3"/>
      <c r="O9" s="3"/>
      <c r="P9" s="3"/>
      <c r="Q9" s="3"/>
    </row>
    <row r="10" spans="3:17" ht="24" customHeight="1" x14ac:dyDescent="0.35">
      <c r="C10" s="78" t="s">
        <v>3</v>
      </c>
      <c r="D10" s="79"/>
      <c r="E10" s="80"/>
      <c r="F10" s="81" t="s">
        <v>4</v>
      </c>
      <c r="G10" s="79"/>
      <c r="H10" s="82"/>
      <c r="J10" s="4"/>
      <c r="K10" s="4"/>
      <c r="L10" s="4"/>
      <c r="M10" s="4"/>
      <c r="N10" s="4"/>
      <c r="O10" s="4"/>
      <c r="P10" s="4"/>
      <c r="Q10" s="4"/>
    </row>
    <row r="11" spans="3:17" x14ac:dyDescent="0.35">
      <c r="C11" s="47" t="s">
        <v>150</v>
      </c>
      <c r="D11" s="76" t="s">
        <v>150</v>
      </c>
      <c r="E11" s="75"/>
      <c r="F11" s="44" t="s">
        <v>150</v>
      </c>
      <c r="G11" s="131" t="s">
        <v>150</v>
      </c>
      <c r="H11" s="134"/>
    </row>
    <row r="12" spans="3:17" ht="17.100000000000001" customHeight="1" x14ac:dyDescent="0.35">
      <c r="C12" s="78" t="s">
        <v>5</v>
      </c>
      <c r="D12" s="79"/>
      <c r="E12" s="79"/>
      <c r="F12" s="79"/>
      <c r="G12" s="79"/>
      <c r="H12" s="82"/>
    </row>
    <row r="13" spans="3:17" ht="20.100000000000001" customHeight="1" x14ac:dyDescent="0.35">
      <c r="C13" s="38" t="s">
        <v>6</v>
      </c>
      <c r="D13" s="41" t="s">
        <v>7</v>
      </c>
      <c r="E13" s="41" t="s">
        <v>8</v>
      </c>
      <c r="F13" s="41" t="s">
        <v>9</v>
      </c>
      <c r="G13" s="41" t="s">
        <v>10</v>
      </c>
      <c r="H13" s="46" t="s">
        <v>11</v>
      </c>
    </row>
    <row r="14" spans="3:17" ht="18.95" customHeight="1" x14ac:dyDescent="0.35">
      <c r="C14" s="42" t="s">
        <v>74</v>
      </c>
      <c r="D14" s="43" t="s">
        <v>75</v>
      </c>
      <c r="E14" s="43" t="s">
        <v>29</v>
      </c>
      <c r="F14" s="43" t="s">
        <v>76</v>
      </c>
      <c r="G14" s="43" t="s">
        <v>77</v>
      </c>
      <c r="H14" s="5" t="s">
        <v>12</v>
      </c>
    </row>
    <row r="15" spans="3:17" ht="16.5" customHeight="1" x14ac:dyDescent="0.35">
      <c r="C15" s="116" t="s">
        <v>13</v>
      </c>
      <c r="D15" s="117"/>
      <c r="E15" s="117"/>
      <c r="F15" s="118"/>
      <c r="G15" s="81" t="s">
        <v>14</v>
      </c>
      <c r="H15" s="82"/>
    </row>
    <row r="16" spans="3:17" ht="16.5" customHeight="1" x14ac:dyDescent="0.35">
      <c r="C16" s="7" t="s">
        <v>15</v>
      </c>
      <c r="D16" s="8" t="s">
        <v>16</v>
      </c>
      <c r="E16" s="8" t="s">
        <v>17</v>
      </c>
      <c r="F16" s="41" t="s">
        <v>8</v>
      </c>
      <c r="G16" s="39" t="s">
        <v>18</v>
      </c>
      <c r="H16" s="46" t="s">
        <v>19</v>
      </c>
    </row>
    <row r="17" spans="3:8" ht="21" customHeight="1" x14ac:dyDescent="0.35">
      <c r="C17" s="47" t="s">
        <v>78</v>
      </c>
      <c r="D17" s="44" t="s">
        <v>70</v>
      </c>
      <c r="E17" s="44" t="s">
        <v>20</v>
      </c>
      <c r="F17" s="44" t="s">
        <v>21</v>
      </c>
      <c r="G17" s="37" t="s">
        <v>78</v>
      </c>
      <c r="H17" s="45" t="s">
        <v>22</v>
      </c>
    </row>
    <row r="18" spans="3:8" ht="16.5" customHeight="1" x14ac:dyDescent="0.35">
      <c r="C18" s="78" t="s">
        <v>23</v>
      </c>
      <c r="D18" s="79"/>
      <c r="E18" s="80"/>
      <c r="F18" s="81" t="s">
        <v>24</v>
      </c>
      <c r="G18" s="79"/>
      <c r="H18" s="82"/>
    </row>
    <row r="19" spans="3:8" ht="20.100000000000001" customHeight="1" x14ac:dyDescent="0.35">
      <c r="C19" s="78" t="s">
        <v>25</v>
      </c>
      <c r="D19" s="80"/>
      <c r="E19" s="41" t="s">
        <v>26</v>
      </c>
      <c r="F19" s="112" t="s">
        <v>27</v>
      </c>
      <c r="G19" s="112"/>
      <c r="H19" s="46" t="s">
        <v>28</v>
      </c>
    </row>
    <row r="20" spans="3:8" ht="18" customHeight="1" x14ac:dyDescent="0.35">
      <c r="C20" s="113" t="s">
        <v>79</v>
      </c>
      <c r="D20" s="114"/>
      <c r="E20" s="43" t="s">
        <v>29</v>
      </c>
      <c r="F20" s="115" t="s">
        <v>80</v>
      </c>
      <c r="G20" s="115"/>
      <c r="H20" s="5" t="s">
        <v>30</v>
      </c>
    </row>
    <row r="21" spans="3:8" ht="15.75" customHeight="1" x14ac:dyDescent="0.35">
      <c r="C21" s="78" t="s">
        <v>31</v>
      </c>
      <c r="D21" s="79"/>
      <c r="E21" s="79"/>
      <c r="F21" s="79"/>
      <c r="G21" s="79"/>
      <c r="H21" s="82"/>
    </row>
    <row r="22" spans="3:8" ht="48" customHeight="1" x14ac:dyDescent="0.35">
      <c r="C22" s="111" t="s">
        <v>164</v>
      </c>
      <c r="D22" s="93"/>
      <c r="E22" s="93"/>
      <c r="F22" s="93"/>
      <c r="G22" s="93"/>
      <c r="H22" s="94"/>
    </row>
    <row r="23" spans="3:8" ht="15.75" customHeight="1" x14ac:dyDescent="0.35">
      <c r="C23" s="78" t="s">
        <v>32</v>
      </c>
      <c r="D23" s="79"/>
      <c r="E23" s="79"/>
      <c r="F23" s="79"/>
      <c r="G23" s="79"/>
      <c r="H23" s="82"/>
    </row>
    <row r="24" spans="3:8" x14ac:dyDescent="0.35">
      <c r="C24" s="73" t="s">
        <v>165</v>
      </c>
      <c r="D24" s="74"/>
      <c r="E24" s="74"/>
      <c r="F24" s="74"/>
      <c r="G24" s="74"/>
      <c r="H24" s="77"/>
    </row>
    <row r="25" spans="3:8" ht="15.75" customHeight="1" x14ac:dyDescent="0.35">
      <c r="C25" s="78" t="s">
        <v>33</v>
      </c>
      <c r="D25" s="79"/>
      <c r="E25" s="80"/>
      <c r="F25" s="81" t="s">
        <v>34</v>
      </c>
      <c r="G25" s="79"/>
      <c r="H25" s="82"/>
    </row>
    <row r="26" spans="3:8" ht="24.75" customHeight="1" x14ac:dyDescent="0.35">
      <c r="C26" s="73" t="s">
        <v>87</v>
      </c>
      <c r="D26" s="74"/>
      <c r="E26" s="75"/>
      <c r="F26" s="76" t="s">
        <v>88</v>
      </c>
      <c r="G26" s="74"/>
      <c r="H26" s="77"/>
    </row>
    <row r="27" spans="3:8" x14ac:dyDescent="0.35">
      <c r="C27" s="78" t="s">
        <v>35</v>
      </c>
      <c r="D27" s="79"/>
      <c r="E27" s="80"/>
      <c r="F27" s="81" t="s">
        <v>36</v>
      </c>
      <c r="G27" s="79"/>
      <c r="H27" s="82"/>
    </row>
    <row r="28" spans="3:8" ht="15.95" customHeight="1" x14ac:dyDescent="0.35">
      <c r="C28" s="78" t="s">
        <v>37</v>
      </c>
      <c r="D28" s="80"/>
      <c r="E28" s="39" t="s">
        <v>38</v>
      </c>
      <c r="F28" s="41" t="s">
        <v>37</v>
      </c>
      <c r="G28" s="41" t="s">
        <v>39</v>
      </c>
      <c r="H28" s="40" t="s">
        <v>38</v>
      </c>
    </row>
    <row r="29" spans="3:8" x14ac:dyDescent="0.35">
      <c r="C29" s="109">
        <v>72</v>
      </c>
      <c r="D29" s="110"/>
      <c r="E29" s="37">
        <v>2021</v>
      </c>
      <c r="F29" s="6">
        <v>72</v>
      </c>
      <c r="G29" s="13">
        <v>0</v>
      </c>
      <c r="H29" s="12">
        <v>2022</v>
      </c>
    </row>
    <row r="30" spans="3:8" ht="19.5" customHeight="1" x14ac:dyDescent="0.35">
      <c r="C30" s="78" t="s">
        <v>40</v>
      </c>
      <c r="D30" s="79"/>
      <c r="E30" s="79"/>
      <c r="F30" s="79"/>
      <c r="G30" s="79"/>
      <c r="H30" s="82"/>
    </row>
    <row r="31" spans="3:8" ht="26.1" customHeight="1" x14ac:dyDescent="0.35">
      <c r="C31" s="101" t="s">
        <v>41</v>
      </c>
      <c r="D31" s="102"/>
      <c r="E31" s="103" t="s">
        <v>42</v>
      </c>
      <c r="F31" s="104"/>
      <c r="G31" s="105" t="s">
        <v>43</v>
      </c>
      <c r="H31" s="106"/>
    </row>
    <row r="32" spans="3:8" ht="24.95" customHeight="1" x14ac:dyDescent="0.35">
      <c r="C32" s="73" t="s">
        <v>44</v>
      </c>
      <c r="D32" s="75"/>
      <c r="E32" s="107" t="s">
        <v>45</v>
      </c>
      <c r="F32" s="108"/>
      <c r="G32" s="76" t="s">
        <v>46</v>
      </c>
      <c r="H32" s="77"/>
    </row>
    <row r="33" spans="3:8" ht="15" customHeight="1" x14ac:dyDescent="0.35">
      <c r="C33" s="78" t="s">
        <v>47</v>
      </c>
      <c r="D33" s="79"/>
      <c r="E33" s="79"/>
      <c r="F33" s="79"/>
      <c r="G33" s="79"/>
      <c r="H33" s="82"/>
    </row>
    <row r="34" spans="3:8" ht="121.5" customHeight="1" thickBot="1" x14ac:dyDescent="0.4">
      <c r="C34" s="92" t="s">
        <v>166</v>
      </c>
      <c r="D34" s="93"/>
      <c r="E34" s="93"/>
      <c r="F34" s="93"/>
      <c r="G34" s="93"/>
      <c r="H34" s="94"/>
    </row>
    <row r="35" spans="3:8" ht="20.100000000000001" customHeight="1" thickBot="1" x14ac:dyDescent="0.4">
      <c r="C35" s="95" t="s">
        <v>48</v>
      </c>
      <c r="D35" s="96"/>
      <c r="E35" s="96"/>
      <c r="F35" s="96"/>
      <c r="G35" s="96"/>
      <c r="H35" s="97"/>
    </row>
    <row r="36" spans="3:8" ht="27.95" customHeight="1" thickBot="1" x14ac:dyDescent="0.4"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</row>
    <row r="37" spans="3:8" ht="38.1" customHeight="1" thickBot="1" x14ac:dyDescent="0.4">
      <c r="C37" s="10">
        <v>1</v>
      </c>
      <c r="D37" s="10" t="s">
        <v>72</v>
      </c>
      <c r="E37" s="10" t="s">
        <v>72</v>
      </c>
      <c r="F37" s="10" t="s">
        <v>72</v>
      </c>
      <c r="G37" s="11">
        <v>0.25</v>
      </c>
      <c r="H37" s="16"/>
    </row>
    <row r="38" spans="3:8" ht="15.75" customHeight="1" x14ac:dyDescent="0.35">
      <c r="C38" s="98" t="s">
        <v>55</v>
      </c>
      <c r="D38" s="99"/>
      <c r="E38" s="99"/>
      <c r="F38" s="99"/>
      <c r="G38" s="99"/>
      <c r="H38" s="100"/>
    </row>
    <row r="39" spans="3:8" ht="14.1" customHeight="1" x14ac:dyDescent="0.35">
      <c r="C39" s="78" t="s">
        <v>56</v>
      </c>
      <c r="D39" s="79"/>
      <c r="E39" s="80"/>
      <c r="F39" s="81" t="s">
        <v>57</v>
      </c>
      <c r="G39" s="79"/>
      <c r="H39" s="82"/>
    </row>
    <row r="40" spans="3:8" ht="48" customHeight="1" x14ac:dyDescent="0.35">
      <c r="C40" s="73" t="s">
        <v>167</v>
      </c>
      <c r="D40" s="74"/>
      <c r="E40" s="75"/>
      <c r="F40" s="76" t="s">
        <v>171</v>
      </c>
      <c r="G40" s="74"/>
      <c r="H40" s="77"/>
    </row>
    <row r="41" spans="3:8" ht="17.100000000000001" customHeight="1" x14ac:dyDescent="0.35">
      <c r="C41" s="78" t="s">
        <v>58</v>
      </c>
      <c r="D41" s="79"/>
      <c r="E41" s="80"/>
      <c r="F41" s="81" t="s">
        <v>59</v>
      </c>
      <c r="G41" s="79"/>
      <c r="H41" s="82"/>
    </row>
    <row r="42" spans="3:8" ht="32.25" customHeight="1" x14ac:dyDescent="0.35">
      <c r="C42" s="73" t="s">
        <v>168</v>
      </c>
      <c r="D42" s="74"/>
      <c r="E42" s="75"/>
      <c r="F42" s="76" t="s">
        <v>169</v>
      </c>
      <c r="G42" s="74"/>
      <c r="H42" s="77"/>
    </row>
    <row r="43" spans="3:8" ht="15" customHeight="1" x14ac:dyDescent="0.35">
      <c r="C43" s="78" t="s">
        <v>60</v>
      </c>
      <c r="D43" s="79"/>
      <c r="E43" s="80"/>
      <c r="F43" s="81" t="s">
        <v>61</v>
      </c>
      <c r="G43" s="79"/>
      <c r="H43" s="82"/>
    </row>
    <row r="44" spans="3:8" ht="38.25" customHeight="1" x14ac:dyDescent="0.35">
      <c r="C44" s="73" t="s">
        <v>170</v>
      </c>
      <c r="D44" s="74"/>
      <c r="E44" s="75"/>
      <c r="F44" s="76" t="s">
        <v>172</v>
      </c>
      <c r="G44" s="74"/>
      <c r="H44" s="77"/>
    </row>
    <row r="45" spans="3:8" ht="24" customHeight="1" x14ac:dyDescent="0.35">
      <c r="C45" s="78" t="s">
        <v>62</v>
      </c>
      <c r="D45" s="79"/>
      <c r="E45" s="80"/>
      <c r="F45" s="81" t="s">
        <v>63</v>
      </c>
      <c r="G45" s="79"/>
      <c r="H45" s="82"/>
    </row>
    <row r="46" spans="3:8" ht="29.25" customHeight="1" x14ac:dyDescent="0.35">
      <c r="C46" s="73" t="s">
        <v>168</v>
      </c>
      <c r="D46" s="74"/>
      <c r="E46" s="75"/>
      <c r="F46" s="76" t="s">
        <v>169</v>
      </c>
      <c r="G46" s="74"/>
      <c r="H46" s="77"/>
    </row>
    <row r="47" spans="3:8" ht="14.1" customHeight="1" x14ac:dyDescent="0.35">
      <c r="C47" s="89" t="s">
        <v>64</v>
      </c>
      <c r="D47" s="90"/>
      <c r="E47" s="90"/>
      <c r="F47" s="90"/>
      <c r="G47" s="90"/>
      <c r="H47" s="91"/>
    </row>
    <row r="48" spans="3:8" ht="16.5" customHeight="1" x14ac:dyDescent="0.35">
      <c r="C48" s="73" t="s">
        <v>159</v>
      </c>
      <c r="D48" s="74"/>
      <c r="E48" s="74"/>
      <c r="F48" s="74"/>
      <c r="G48" s="74"/>
      <c r="H48" s="77"/>
    </row>
    <row r="49" spans="3:8" ht="18.95" customHeight="1" x14ac:dyDescent="0.35">
      <c r="C49" s="78" t="s">
        <v>65</v>
      </c>
      <c r="D49" s="79"/>
      <c r="E49" s="80"/>
      <c r="F49" s="81" t="s">
        <v>66</v>
      </c>
      <c r="G49" s="79"/>
      <c r="H49" s="82"/>
    </row>
    <row r="50" spans="3:8" ht="16.5" customHeight="1" x14ac:dyDescent="0.35">
      <c r="C50" s="73" t="s">
        <v>161</v>
      </c>
      <c r="D50" s="74"/>
      <c r="E50" s="75"/>
      <c r="F50" s="76" t="s">
        <v>160</v>
      </c>
      <c r="G50" s="74"/>
      <c r="H50" s="77"/>
    </row>
    <row r="51" spans="3:8" ht="15" customHeight="1" x14ac:dyDescent="0.35">
      <c r="C51" s="78" t="s">
        <v>67</v>
      </c>
      <c r="D51" s="79"/>
      <c r="E51" s="80"/>
      <c r="F51" s="81" t="s">
        <v>68</v>
      </c>
      <c r="G51" s="79"/>
      <c r="H51" s="82"/>
    </row>
    <row r="52" spans="3:8" ht="18.75" thickBot="1" x14ac:dyDescent="0.4">
      <c r="C52" s="135" t="s">
        <v>162</v>
      </c>
      <c r="D52" s="136"/>
      <c r="E52" s="137"/>
      <c r="F52" s="86">
        <v>9988920975</v>
      </c>
      <c r="G52" s="87"/>
      <c r="H52" s="88"/>
    </row>
    <row r="53" spans="3:8" ht="38.25" customHeight="1" thickBot="1" x14ac:dyDescent="0.4">
      <c r="C53" s="67"/>
      <c r="D53" s="68"/>
      <c r="E53" s="68"/>
      <c r="F53" s="68"/>
      <c r="G53" s="68"/>
      <c r="H53" s="69"/>
    </row>
    <row r="54" spans="3:8" ht="18" customHeight="1" thickBot="1" x14ac:dyDescent="0.4">
      <c r="C54" s="70" t="s">
        <v>69</v>
      </c>
      <c r="D54" s="71"/>
      <c r="E54" s="71"/>
      <c r="F54" s="71"/>
      <c r="G54" s="71"/>
      <c r="H54" s="72"/>
    </row>
  </sheetData>
  <mergeCells count="71">
    <mergeCell ref="C15:F15"/>
    <mergeCell ref="G15:H15"/>
    <mergeCell ref="C5:H5"/>
    <mergeCell ref="C6:H6"/>
    <mergeCell ref="C7:H7"/>
    <mergeCell ref="C8:E8"/>
    <mergeCell ref="F8:H8"/>
    <mergeCell ref="C9:E9"/>
    <mergeCell ref="F9:H9"/>
    <mergeCell ref="C10:E10"/>
    <mergeCell ref="F10:H10"/>
    <mergeCell ref="D11:E11"/>
    <mergeCell ref="G11:H11"/>
    <mergeCell ref="C12:H12"/>
    <mergeCell ref="C18:E18"/>
    <mergeCell ref="F18:H18"/>
    <mergeCell ref="C19:D19"/>
    <mergeCell ref="F19:G19"/>
    <mergeCell ref="C20:D20"/>
    <mergeCell ref="F20:G20"/>
    <mergeCell ref="C29:D29"/>
    <mergeCell ref="C21:H21"/>
    <mergeCell ref="C22:H22"/>
    <mergeCell ref="C23:H23"/>
    <mergeCell ref="C24:H24"/>
    <mergeCell ref="C25:E25"/>
    <mergeCell ref="F25:H25"/>
    <mergeCell ref="C26:E26"/>
    <mergeCell ref="F26:H26"/>
    <mergeCell ref="C27:E27"/>
    <mergeCell ref="F27:H27"/>
    <mergeCell ref="C28:D28"/>
    <mergeCell ref="C30:H30"/>
    <mergeCell ref="C31:D31"/>
    <mergeCell ref="E31:F31"/>
    <mergeCell ref="G31:H31"/>
    <mergeCell ref="C32:D32"/>
    <mergeCell ref="E32:F32"/>
    <mergeCell ref="G32:H32"/>
    <mergeCell ref="C33:H33"/>
    <mergeCell ref="C34:H34"/>
    <mergeCell ref="C35:H35"/>
    <mergeCell ref="C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C46:E46"/>
    <mergeCell ref="F46:H46"/>
    <mergeCell ref="C47:H47"/>
    <mergeCell ref="C48:H48"/>
    <mergeCell ref="C49:E49"/>
    <mergeCell ref="F49:H49"/>
    <mergeCell ref="C53:H53"/>
    <mergeCell ref="C54:H54"/>
    <mergeCell ref="C50:E50"/>
    <mergeCell ref="F50:H50"/>
    <mergeCell ref="C51:E51"/>
    <mergeCell ref="F51:H51"/>
    <mergeCell ref="C52:E52"/>
    <mergeCell ref="F52:H52"/>
  </mergeCells>
  <conditionalFormatting sqref="C37:G37">
    <cfRule type="cellIs" dxfId="9" priority="1" operator="equal">
      <formula>"NO APLICA"</formula>
    </cfRule>
    <cfRule type="cellIs" dxfId="8" priority="2" operator="lessThanOrEqual">
      <formula>0.5</formula>
    </cfRule>
    <cfRule type="cellIs" dxfId="7" priority="3" operator="greaterThan">
      <formula>1.2</formula>
    </cfRule>
    <cfRule type="cellIs" dxfId="6" priority="4" operator="between">
      <formula>0.5</formula>
      <formula>0.7</formula>
    </cfRule>
    <cfRule type="cellIs" dxfId="5" priority="5" operator="greaterThanOrEqual">
      <formula>0.7</formula>
    </cfRule>
  </conditionalFormatting>
  <hyperlinks>
    <hyperlink ref="C52" r:id="rId1" display="cdiaz@implancancun.gob.mx" xr:uid="{D1CBCFC6-C2DE-4DD0-BB53-92FD1C8CDCA4}"/>
  </hyperlinks>
  <printOptions horizontalCentered="1"/>
  <pageMargins left="0.70866141732283472" right="0.70866141732283472" top="0.74803149606299213" bottom="0.74803149606299213" header="0.31496062992125984" footer="0.31496062992125984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B3B1B270-8547-4DFC-A3AE-15F3C8057C4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'act6'!C37:G37</xm:f>
              <xm:sqref>H37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963CD-3B3A-4EB3-9CE2-46EAD3CE4CD2}">
  <dimension ref="C1:Q54"/>
  <sheetViews>
    <sheetView showGridLines="0" topLeftCell="A31" zoomScaleNormal="100" workbookViewId="0">
      <selection activeCell="G37" sqref="G37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1.42578125" style="1"/>
    <col min="9" max="9" width="64" style="1" customWidth="1"/>
    <col min="10" max="16384" width="11.42578125" style="1"/>
  </cols>
  <sheetData>
    <row r="1" spans="3:17" ht="18.75" thickBot="1" x14ac:dyDescent="0.4"/>
    <row r="2" spans="3:17" ht="37.5" customHeight="1" x14ac:dyDescent="0.35">
      <c r="C2" s="17"/>
      <c r="D2" s="18"/>
      <c r="E2" s="18"/>
      <c r="F2" s="18"/>
      <c r="G2" s="18"/>
      <c r="H2" s="19"/>
    </row>
    <row r="3" spans="3:17" ht="37.5" customHeight="1" x14ac:dyDescent="0.35">
      <c r="C3" s="20"/>
      <c r="D3" s="21"/>
      <c r="E3" s="21"/>
      <c r="F3" s="21"/>
      <c r="G3" s="21"/>
      <c r="H3" s="22"/>
    </row>
    <row r="4" spans="3:17" ht="18.75" thickBot="1" x14ac:dyDescent="0.4">
      <c r="C4" s="23"/>
      <c r="D4" s="24"/>
      <c r="E4" s="24"/>
      <c r="F4" s="24"/>
      <c r="G4" s="24"/>
      <c r="H4" s="25"/>
    </row>
    <row r="5" spans="3:17" ht="27" customHeight="1" thickBot="1" x14ac:dyDescent="0.4">
      <c r="C5" s="119" t="s">
        <v>71</v>
      </c>
      <c r="D5" s="120"/>
      <c r="E5" s="120"/>
      <c r="F5" s="120"/>
      <c r="G5" s="120"/>
      <c r="H5" s="121"/>
      <c r="J5" s="2"/>
      <c r="K5" s="2"/>
      <c r="L5" s="2"/>
      <c r="M5" s="2"/>
      <c r="N5" s="2"/>
      <c r="O5" s="2"/>
      <c r="P5" s="2"/>
      <c r="Q5" s="2"/>
    </row>
    <row r="6" spans="3:17" ht="18.95" customHeight="1" x14ac:dyDescent="0.35">
      <c r="C6" s="122" t="s">
        <v>0</v>
      </c>
      <c r="D6" s="123"/>
      <c r="E6" s="123"/>
      <c r="F6" s="123"/>
      <c r="G6" s="123"/>
      <c r="H6" s="124"/>
      <c r="J6" s="2"/>
      <c r="K6" s="2"/>
      <c r="L6" s="2"/>
      <c r="M6" s="2"/>
      <c r="N6" s="2"/>
      <c r="O6" s="2"/>
      <c r="P6" s="2"/>
      <c r="Q6" s="2"/>
    </row>
    <row r="7" spans="3:17" ht="18.95" customHeight="1" x14ac:dyDescent="0.35">
      <c r="C7" s="125" t="s">
        <v>93</v>
      </c>
      <c r="D7" s="126"/>
      <c r="E7" s="126"/>
      <c r="F7" s="126"/>
      <c r="G7" s="126"/>
      <c r="H7" s="127"/>
      <c r="J7" s="3"/>
      <c r="K7" s="3"/>
      <c r="L7" s="3"/>
      <c r="M7" s="3"/>
      <c r="N7" s="3"/>
      <c r="O7" s="3"/>
      <c r="P7" s="3"/>
      <c r="Q7" s="3"/>
    </row>
    <row r="8" spans="3:17" ht="15" customHeight="1" x14ac:dyDescent="0.35">
      <c r="C8" s="128" t="s">
        <v>1</v>
      </c>
      <c r="D8" s="112"/>
      <c r="E8" s="112"/>
      <c r="F8" s="112" t="s">
        <v>2</v>
      </c>
      <c r="G8" s="112"/>
      <c r="H8" s="129"/>
      <c r="J8" s="4"/>
      <c r="K8" s="4"/>
      <c r="L8" s="4"/>
      <c r="M8" s="4"/>
      <c r="N8" s="4"/>
      <c r="O8" s="4"/>
      <c r="P8" s="4"/>
      <c r="Q8" s="4"/>
    </row>
    <row r="9" spans="3:17" ht="24.75" customHeight="1" x14ac:dyDescent="0.35">
      <c r="C9" s="130" t="s">
        <v>73</v>
      </c>
      <c r="D9" s="131"/>
      <c r="E9" s="131"/>
      <c r="F9" s="76" t="s">
        <v>94</v>
      </c>
      <c r="G9" s="74"/>
      <c r="H9" s="77"/>
      <c r="J9" s="3"/>
      <c r="K9" s="3"/>
      <c r="L9" s="3"/>
      <c r="M9" s="3"/>
      <c r="N9" s="3"/>
      <c r="O9" s="3"/>
      <c r="P9" s="3"/>
      <c r="Q9" s="3"/>
    </row>
    <row r="10" spans="3:17" ht="24" customHeight="1" x14ac:dyDescent="0.35">
      <c r="C10" s="78" t="s">
        <v>3</v>
      </c>
      <c r="D10" s="79"/>
      <c r="E10" s="80"/>
      <c r="F10" s="81" t="s">
        <v>4</v>
      </c>
      <c r="G10" s="79"/>
      <c r="H10" s="82"/>
      <c r="J10" s="4"/>
      <c r="K10" s="4"/>
      <c r="L10" s="4"/>
      <c r="M10" s="4"/>
      <c r="N10" s="4"/>
      <c r="O10" s="4"/>
      <c r="P10" s="4"/>
      <c r="Q10" s="4"/>
    </row>
    <row r="11" spans="3:17" ht="194.25" customHeight="1" x14ac:dyDescent="0.35">
      <c r="C11" s="14" t="s">
        <v>83</v>
      </c>
      <c r="D11" s="132" t="s">
        <v>84</v>
      </c>
      <c r="E11" s="133"/>
      <c r="F11" s="15" t="s">
        <v>85</v>
      </c>
      <c r="G11" s="131" t="s">
        <v>86</v>
      </c>
      <c r="H11" s="134"/>
    </row>
    <row r="12" spans="3:17" ht="17.100000000000001" customHeight="1" x14ac:dyDescent="0.35">
      <c r="C12" s="78" t="s">
        <v>5</v>
      </c>
      <c r="D12" s="79"/>
      <c r="E12" s="79"/>
      <c r="F12" s="79"/>
      <c r="G12" s="79"/>
      <c r="H12" s="82"/>
    </row>
    <row r="13" spans="3:17" ht="20.100000000000001" customHeight="1" x14ac:dyDescent="0.35">
      <c r="C13" s="33" t="s">
        <v>6</v>
      </c>
      <c r="D13" s="28" t="s">
        <v>7</v>
      </c>
      <c r="E13" s="28" t="s">
        <v>8</v>
      </c>
      <c r="F13" s="28" t="s">
        <v>9</v>
      </c>
      <c r="G13" s="28" t="s">
        <v>10</v>
      </c>
      <c r="H13" s="29" t="s">
        <v>11</v>
      </c>
    </row>
    <row r="14" spans="3:17" ht="18.95" customHeight="1" x14ac:dyDescent="0.35">
      <c r="C14" s="35" t="s">
        <v>74</v>
      </c>
      <c r="D14" s="36" t="s">
        <v>75</v>
      </c>
      <c r="E14" s="36" t="s">
        <v>29</v>
      </c>
      <c r="F14" s="36" t="s">
        <v>76</v>
      </c>
      <c r="G14" s="36" t="s">
        <v>77</v>
      </c>
      <c r="H14" s="5" t="s">
        <v>12</v>
      </c>
    </row>
    <row r="15" spans="3:17" ht="16.5" customHeight="1" x14ac:dyDescent="0.35">
      <c r="C15" s="116" t="s">
        <v>13</v>
      </c>
      <c r="D15" s="117"/>
      <c r="E15" s="117"/>
      <c r="F15" s="118"/>
      <c r="G15" s="81" t="s">
        <v>14</v>
      </c>
      <c r="H15" s="82"/>
    </row>
    <row r="16" spans="3:17" ht="16.5" customHeight="1" x14ac:dyDescent="0.35">
      <c r="C16" s="7" t="s">
        <v>15</v>
      </c>
      <c r="D16" s="8" t="s">
        <v>16</v>
      </c>
      <c r="E16" s="8" t="s">
        <v>17</v>
      </c>
      <c r="F16" s="28" t="s">
        <v>8</v>
      </c>
      <c r="G16" s="26" t="s">
        <v>18</v>
      </c>
      <c r="H16" s="29" t="s">
        <v>19</v>
      </c>
    </row>
    <row r="17" spans="3:8" ht="21" customHeight="1" x14ac:dyDescent="0.35">
      <c r="C17" s="30" t="s">
        <v>78</v>
      </c>
      <c r="D17" s="31" t="s">
        <v>70</v>
      </c>
      <c r="E17" s="31" t="s">
        <v>20</v>
      </c>
      <c r="F17" s="31" t="s">
        <v>21</v>
      </c>
      <c r="G17" s="32" t="s">
        <v>78</v>
      </c>
      <c r="H17" s="34" t="s">
        <v>22</v>
      </c>
    </row>
    <row r="18" spans="3:8" ht="16.5" customHeight="1" x14ac:dyDescent="0.35">
      <c r="C18" s="78" t="s">
        <v>23</v>
      </c>
      <c r="D18" s="79"/>
      <c r="E18" s="80"/>
      <c r="F18" s="81" t="s">
        <v>24</v>
      </c>
      <c r="G18" s="79"/>
      <c r="H18" s="82"/>
    </row>
    <row r="19" spans="3:8" ht="20.100000000000001" customHeight="1" x14ac:dyDescent="0.35">
      <c r="C19" s="78" t="s">
        <v>25</v>
      </c>
      <c r="D19" s="80"/>
      <c r="E19" s="28" t="s">
        <v>26</v>
      </c>
      <c r="F19" s="112" t="s">
        <v>27</v>
      </c>
      <c r="G19" s="112"/>
      <c r="H19" s="29" t="s">
        <v>28</v>
      </c>
    </row>
    <row r="20" spans="3:8" ht="18" customHeight="1" x14ac:dyDescent="0.35">
      <c r="C20" s="113" t="s">
        <v>79</v>
      </c>
      <c r="D20" s="114"/>
      <c r="E20" s="36" t="s">
        <v>29</v>
      </c>
      <c r="F20" s="115" t="s">
        <v>80</v>
      </c>
      <c r="G20" s="115"/>
      <c r="H20" s="5" t="s">
        <v>30</v>
      </c>
    </row>
    <row r="21" spans="3:8" ht="15.75" customHeight="1" x14ac:dyDescent="0.35">
      <c r="C21" s="78" t="s">
        <v>31</v>
      </c>
      <c r="D21" s="79"/>
      <c r="E21" s="79"/>
      <c r="F21" s="79"/>
      <c r="G21" s="79"/>
      <c r="H21" s="82"/>
    </row>
    <row r="22" spans="3:8" ht="48" customHeight="1" x14ac:dyDescent="0.35">
      <c r="C22" s="111" t="s">
        <v>95</v>
      </c>
      <c r="D22" s="93"/>
      <c r="E22" s="93"/>
      <c r="F22" s="93"/>
      <c r="G22" s="93"/>
      <c r="H22" s="94"/>
    </row>
    <row r="23" spans="3:8" ht="15.75" customHeight="1" x14ac:dyDescent="0.35">
      <c r="C23" s="78" t="s">
        <v>32</v>
      </c>
      <c r="D23" s="79"/>
      <c r="E23" s="79"/>
      <c r="F23" s="79"/>
      <c r="G23" s="79"/>
      <c r="H23" s="82"/>
    </row>
    <row r="24" spans="3:8" x14ac:dyDescent="0.35">
      <c r="C24" s="73" t="s">
        <v>96</v>
      </c>
      <c r="D24" s="74"/>
      <c r="E24" s="74"/>
      <c r="F24" s="74"/>
      <c r="G24" s="74"/>
      <c r="H24" s="77"/>
    </row>
    <row r="25" spans="3:8" ht="15.75" customHeight="1" x14ac:dyDescent="0.35">
      <c r="C25" s="78" t="s">
        <v>33</v>
      </c>
      <c r="D25" s="79"/>
      <c r="E25" s="80"/>
      <c r="F25" s="81" t="s">
        <v>34</v>
      </c>
      <c r="G25" s="79"/>
      <c r="H25" s="82"/>
    </row>
    <row r="26" spans="3:8" ht="24.75" customHeight="1" x14ac:dyDescent="0.35">
      <c r="C26" s="73" t="s">
        <v>87</v>
      </c>
      <c r="D26" s="74"/>
      <c r="E26" s="75"/>
      <c r="F26" s="76" t="s">
        <v>88</v>
      </c>
      <c r="G26" s="74"/>
      <c r="H26" s="77"/>
    </row>
    <row r="27" spans="3:8" x14ac:dyDescent="0.35">
      <c r="C27" s="78" t="s">
        <v>35</v>
      </c>
      <c r="D27" s="79"/>
      <c r="E27" s="80"/>
      <c r="F27" s="81" t="s">
        <v>36</v>
      </c>
      <c r="G27" s="79"/>
      <c r="H27" s="82"/>
    </row>
    <row r="28" spans="3:8" ht="15.95" customHeight="1" x14ac:dyDescent="0.35">
      <c r="C28" s="78" t="s">
        <v>37</v>
      </c>
      <c r="D28" s="80"/>
      <c r="E28" s="26" t="s">
        <v>38</v>
      </c>
      <c r="F28" s="28" t="s">
        <v>37</v>
      </c>
      <c r="G28" s="28" t="s">
        <v>39</v>
      </c>
      <c r="H28" s="27" t="s">
        <v>38</v>
      </c>
    </row>
    <row r="29" spans="3:8" x14ac:dyDescent="0.35">
      <c r="C29" s="109">
        <v>0</v>
      </c>
      <c r="D29" s="110"/>
      <c r="E29" s="32">
        <v>2021</v>
      </c>
      <c r="F29" s="6">
        <v>5</v>
      </c>
      <c r="G29" s="13">
        <v>0</v>
      </c>
      <c r="H29" s="12">
        <v>2024</v>
      </c>
    </row>
    <row r="30" spans="3:8" ht="19.5" customHeight="1" x14ac:dyDescent="0.35">
      <c r="C30" s="78" t="s">
        <v>40</v>
      </c>
      <c r="D30" s="79"/>
      <c r="E30" s="79"/>
      <c r="F30" s="79"/>
      <c r="G30" s="79"/>
      <c r="H30" s="82"/>
    </row>
    <row r="31" spans="3:8" ht="26.1" customHeight="1" x14ac:dyDescent="0.35">
      <c r="C31" s="101" t="s">
        <v>41</v>
      </c>
      <c r="D31" s="102"/>
      <c r="E31" s="103" t="s">
        <v>42</v>
      </c>
      <c r="F31" s="104"/>
      <c r="G31" s="105" t="s">
        <v>43</v>
      </c>
      <c r="H31" s="106"/>
    </row>
    <row r="32" spans="3:8" ht="24.95" customHeight="1" x14ac:dyDescent="0.35">
      <c r="C32" s="73" t="s">
        <v>44</v>
      </c>
      <c r="D32" s="75"/>
      <c r="E32" s="107" t="s">
        <v>45</v>
      </c>
      <c r="F32" s="108"/>
      <c r="G32" s="76" t="s">
        <v>46</v>
      </c>
      <c r="H32" s="77"/>
    </row>
    <row r="33" spans="3:8" ht="15" customHeight="1" x14ac:dyDescent="0.35">
      <c r="C33" s="78" t="s">
        <v>47</v>
      </c>
      <c r="D33" s="79"/>
      <c r="E33" s="79"/>
      <c r="F33" s="79"/>
      <c r="G33" s="79"/>
      <c r="H33" s="82"/>
    </row>
    <row r="34" spans="3:8" ht="153.75" customHeight="1" thickBot="1" x14ac:dyDescent="0.4">
      <c r="C34" s="92" t="s">
        <v>92</v>
      </c>
      <c r="D34" s="93"/>
      <c r="E34" s="93"/>
      <c r="F34" s="93"/>
      <c r="G34" s="93"/>
      <c r="H34" s="94"/>
    </row>
    <row r="35" spans="3:8" ht="20.100000000000001" customHeight="1" thickBot="1" x14ac:dyDescent="0.4">
      <c r="C35" s="95" t="s">
        <v>48</v>
      </c>
      <c r="D35" s="96"/>
      <c r="E35" s="96"/>
      <c r="F35" s="96"/>
      <c r="G35" s="96"/>
      <c r="H35" s="97"/>
    </row>
    <row r="36" spans="3:8" ht="27.95" customHeight="1" thickBot="1" x14ac:dyDescent="0.4"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</row>
    <row r="37" spans="3:8" ht="38.1" customHeight="1" thickBot="1" x14ac:dyDescent="0.4">
      <c r="C37" s="10">
        <v>1</v>
      </c>
      <c r="D37" s="10" t="s">
        <v>72</v>
      </c>
      <c r="E37" s="10" t="s">
        <v>72</v>
      </c>
      <c r="F37" s="10" t="s">
        <v>72</v>
      </c>
      <c r="G37" s="11">
        <v>0.25</v>
      </c>
      <c r="H37" s="16"/>
    </row>
    <row r="38" spans="3:8" ht="15.75" customHeight="1" x14ac:dyDescent="0.35">
      <c r="C38" s="98" t="s">
        <v>55</v>
      </c>
      <c r="D38" s="99"/>
      <c r="E38" s="99"/>
      <c r="F38" s="99"/>
      <c r="G38" s="99"/>
      <c r="H38" s="100"/>
    </row>
    <row r="39" spans="3:8" ht="14.1" customHeight="1" x14ac:dyDescent="0.35">
      <c r="C39" s="78" t="s">
        <v>56</v>
      </c>
      <c r="D39" s="79"/>
      <c r="E39" s="80"/>
      <c r="F39" s="81" t="s">
        <v>57</v>
      </c>
      <c r="G39" s="79"/>
      <c r="H39" s="82"/>
    </row>
    <row r="40" spans="3:8" ht="14.1" customHeight="1" x14ac:dyDescent="0.35">
      <c r="C40" s="73" t="s">
        <v>97</v>
      </c>
      <c r="D40" s="74"/>
      <c r="E40" s="75"/>
      <c r="F40" s="76" t="s">
        <v>89</v>
      </c>
      <c r="G40" s="74"/>
      <c r="H40" s="77"/>
    </row>
    <row r="41" spans="3:8" ht="17.100000000000001" customHeight="1" x14ac:dyDescent="0.35">
      <c r="C41" s="78" t="s">
        <v>58</v>
      </c>
      <c r="D41" s="79"/>
      <c r="E41" s="80"/>
      <c r="F41" s="81" t="s">
        <v>59</v>
      </c>
      <c r="G41" s="79"/>
      <c r="H41" s="82"/>
    </row>
    <row r="42" spans="3:8" ht="21" customHeight="1" x14ac:dyDescent="0.35">
      <c r="C42" s="73" t="s">
        <v>101</v>
      </c>
      <c r="D42" s="74"/>
      <c r="E42" s="75"/>
      <c r="F42" s="76" t="s">
        <v>102</v>
      </c>
      <c r="G42" s="74"/>
      <c r="H42" s="77"/>
    </row>
    <row r="43" spans="3:8" ht="15" customHeight="1" x14ac:dyDescent="0.35">
      <c r="C43" s="78" t="s">
        <v>60</v>
      </c>
      <c r="D43" s="79"/>
      <c r="E43" s="80"/>
      <c r="F43" s="81" t="s">
        <v>61</v>
      </c>
      <c r="G43" s="79"/>
      <c r="H43" s="82"/>
    </row>
    <row r="44" spans="3:8" ht="12.95" customHeight="1" x14ac:dyDescent="0.35">
      <c r="C44" s="73" t="s">
        <v>90</v>
      </c>
      <c r="D44" s="74"/>
      <c r="E44" s="75"/>
      <c r="F44" s="76" t="s">
        <v>91</v>
      </c>
      <c r="G44" s="74"/>
      <c r="H44" s="77"/>
    </row>
    <row r="45" spans="3:8" ht="24" customHeight="1" x14ac:dyDescent="0.35">
      <c r="C45" s="78" t="s">
        <v>62</v>
      </c>
      <c r="D45" s="79"/>
      <c r="E45" s="80"/>
      <c r="F45" s="81" t="s">
        <v>63</v>
      </c>
      <c r="G45" s="79"/>
      <c r="H45" s="82"/>
    </row>
    <row r="46" spans="3:8" ht="14.1" customHeight="1" x14ac:dyDescent="0.35">
      <c r="C46" s="73" t="s">
        <v>101</v>
      </c>
      <c r="D46" s="74"/>
      <c r="E46" s="74"/>
      <c r="F46" s="76" t="s">
        <v>102</v>
      </c>
      <c r="G46" s="74"/>
      <c r="H46" s="77"/>
    </row>
    <row r="47" spans="3:8" ht="14.1" customHeight="1" x14ac:dyDescent="0.35">
      <c r="C47" s="89" t="s">
        <v>64</v>
      </c>
      <c r="D47" s="90"/>
      <c r="E47" s="90"/>
      <c r="F47" s="90"/>
      <c r="G47" s="90"/>
      <c r="H47" s="91"/>
    </row>
    <row r="48" spans="3:8" ht="15.95" customHeight="1" x14ac:dyDescent="0.35">
      <c r="C48" s="73" t="s">
        <v>100</v>
      </c>
      <c r="D48" s="74"/>
      <c r="E48" s="74"/>
      <c r="F48" s="74"/>
      <c r="G48" s="74"/>
      <c r="H48" s="77"/>
    </row>
    <row r="49" spans="3:8" ht="16.5" customHeight="1" x14ac:dyDescent="0.35">
      <c r="C49" s="78" t="s">
        <v>65</v>
      </c>
      <c r="D49" s="79"/>
      <c r="E49" s="80"/>
      <c r="F49" s="81" t="s">
        <v>66</v>
      </c>
      <c r="G49" s="79"/>
      <c r="H49" s="82"/>
    </row>
    <row r="50" spans="3:8" ht="18.95" customHeight="1" x14ac:dyDescent="0.35">
      <c r="C50" s="73" t="s">
        <v>98</v>
      </c>
      <c r="D50" s="74"/>
      <c r="E50" s="75"/>
      <c r="F50" s="76" t="s">
        <v>98</v>
      </c>
      <c r="G50" s="74"/>
      <c r="H50" s="77"/>
    </row>
    <row r="51" spans="3:8" ht="16.5" customHeight="1" x14ac:dyDescent="0.35">
      <c r="C51" s="78" t="s">
        <v>67</v>
      </c>
      <c r="D51" s="79"/>
      <c r="E51" s="80"/>
      <c r="F51" s="81" t="s">
        <v>68</v>
      </c>
      <c r="G51" s="79"/>
      <c r="H51" s="82"/>
    </row>
    <row r="52" spans="3:8" ht="15" customHeight="1" thickBot="1" x14ac:dyDescent="0.4">
      <c r="C52" s="83" t="s">
        <v>99</v>
      </c>
      <c r="D52" s="84"/>
      <c r="E52" s="85"/>
      <c r="F52" s="86">
        <v>9988920975</v>
      </c>
      <c r="G52" s="87"/>
      <c r="H52" s="88"/>
    </row>
    <row r="53" spans="3:8" ht="38.25" customHeight="1" thickBot="1" x14ac:dyDescent="0.4">
      <c r="C53" s="67"/>
      <c r="D53" s="68"/>
      <c r="E53" s="68"/>
      <c r="F53" s="68"/>
      <c r="G53" s="68"/>
      <c r="H53" s="69"/>
    </row>
    <row r="54" spans="3:8" ht="18" customHeight="1" thickBot="1" x14ac:dyDescent="0.4">
      <c r="C54" s="70" t="s">
        <v>69</v>
      </c>
      <c r="D54" s="71"/>
      <c r="E54" s="71"/>
      <c r="F54" s="71"/>
      <c r="G54" s="71"/>
      <c r="H54" s="72"/>
    </row>
  </sheetData>
  <mergeCells count="71">
    <mergeCell ref="C15:F15"/>
    <mergeCell ref="G15:H15"/>
    <mergeCell ref="C5:H5"/>
    <mergeCell ref="C6:H6"/>
    <mergeCell ref="C7:H7"/>
    <mergeCell ref="C8:E8"/>
    <mergeCell ref="F8:H8"/>
    <mergeCell ref="C9:E9"/>
    <mergeCell ref="F9:H9"/>
    <mergeCell ref="C10:E10"/>
    <mergeCell ref="F10:H10"/>
    <mergeCell ref="D11:E11"/>
    <mergeCell ref="G11:H11"/>
    <mergeCell ref="C12:H12"/>
    <mergeCell ref="C18:E18"/>
    <mergeCell ref="F18:H18"/>
    <mergeCell ref="C19:D19"/>
    <mergeCell ref="F19:G19"/>
    <mergeCell ref="C20:D20"/>
    <mergeCell ref="F20:G20"/>
    <mergeCell ref="C29:D29"/>
    <mergeCell ref="C21:H21"/>
    <mergeCell ref="C22:H22"/>
    <mergeCell ref="C23:H23"/>
    <mergeCell ref="C24:H24"/>
    <mergeCell ref="C25:E25"/>
    <mergeCell ref="F25:H25"/>
    <mergeCell ref="C26:E26"/>
    <mergeCell ref="F26:H26"/>
    <mergeCell ref="C27:E27"/>
    <mergeCell ref="F27:H27"/>
    <mergeCell ref="C28:D28"/>
    <mergeCell ref="C30:H30"/>
    <mergeCell ref="C31:D31"/>
    <mergeCell ref="E31:F31"/>
    <mergeCell ref="G31:H31"/>
    <mergeCell ref="C32:D32"/>
    <mergeCell ref="E32:F32"/>
    <mergeCell ref="G32:H32"/>
    <mergeCell ref="C33:H33"/>
    <mergeCell ref="C34:H34"/>
    <mergeCell ref="C35:H35"/>
    <mergeCell ref="C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C46:E46"/>
    <mergeCell ref="F46:H46"/>
    <mergeCell ref="C47:H47"/>
    <mergeCell ref="C48:H48"/>
    <mergeCell ref="C49:E49"/>
    <mergeCell ref="F49:H49"/>
    <mergeCell ref="C53:H53"/>
    <mergeCell ref="C54:H54"/>
    <mergeCell ref="C50:E50"/>
    <mergeCell ref="F50:H50"/>
    <mergeCell ref="C51:E51"/>
    <mergeCell ref="F51:H51"/>
    <mergeCell ref="C52:E52"/>
    <mergeCell ref="F52:H52"/>
  </mergeCells>
  <conditionalFormatting sqref="C37:G37">
    <cfRule type="cellIs" dxfId="49" priority="1" operator="equal">
      <formula>"NO APLICA"</formula>
    </cfRule>
    <cfRule type="cellIs" dxfId="48" priority="2" operator="lessThanOrEqual">
      <formula>0.5</formula>
    </cfRule>
    <cfRule type="cellIs" dxfId="47" priority="3" operator="greaterThan">
      <formula>1.2</formula>
    </cfRule>
    <cfRule type="cellIs" dxfId="46" priority="4" operator="between">
      <formula>0.5</formula>
      <formula>0.7</formula>
    </cfRule>
    <cfRule type="cellIs" dxfId="45" priority="5" operator="greaterThanOrEqual">
      <formula>0.7</formula>
    </cfRule>
  </conditionalFormatting>
  <hyperlinks>
    <hyperlink ref="C52" r:id="rId1" xr:uid="{E36E3038-9681-4E27-ACD1-6BFFA482325E}"/>
  </hyperlinks>
  <printOptions horizontalCentered="1"/>
  <pageMargins left="0.70866141732283472" right="0.70866141732283472" top="0.74803149606299213" bottom="0.74803149606299213" header="0.31496062992125984" footer="0.31496062992125984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48C4EDA-E8DB-4AFC-B353-DC94B9EBB2C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proposito!C37:G37</xm:f>
              <xm:sqref>H37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F09B1-17AE-4FDF-A5C8-CA18F06D7F9A}">
  <dimension ref="C1:Q54"/>
  <sheetViews>
    <sheetView showGridLines="0" topLeftCell="A34" zoomScaleNormal="100" workbookViewId="0">
      <selection activeCell="C38" sqref="C38:H38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2.7109375" style="1" customWidth="1"/>
    <col min="9" max="9" width="64" style="1" customWidth="1"/>
    <col min="10" max="16384" width="11.42578125" style="1"/>
  </cols>
  <sheetData>
    <row r="1" spans="3:17" ht="18.75" thickBot="1" x14ac:dyDescent="0.4"/>
    <row r="2" spans="3:17" ht="37.5" customHeight="1" x14ac:dyDescent="0.35">
      <c r="C2" s="17"/>
      <c r="D2" s="18"/>
      <c r="E2" s="18"/>
      <c r="F2" s="18"/>
      <c r="G2" s="18"/>
      <c r="H2" s="19"/>
    </row>
    <row r="3" spans="3:17" ht="37.5" customHeight="1" x14ac:dyDescent="0.35">
      <c r="C3" s="20"/>
      <c r="D3" s="21"/>
      <c r="E3" s="21"/>
      <c r="F3" s="21"/>
      <c r="G3" s="21"/>
      <c r="H3" s="22"/>
    </row>
    <row r="4" spans="3:17" ht="18.75" thickBot="1" x14ac:dyDescent="0.4">
      <c r="C4" s="23"/>
      <c r="D4" s="24"/>
      <c r="E4" s="24"/>
      <c r="F4" s="24"/>
      <c r="G4" s="24"/>
      <c r="H4" s="25"/>
    </row>
    <row r="5" spans="3:17" ht="27" customHeight="1" thickBot="1" x14ac:dyDescent="0.4">
      <c r="C5" s="119" t="s">
        <v>71</v>
      </c>
      <c r="D5" s="120"/>
      <c r="E5" s="120"/>
      <c r="F5" s="120"/>
      <c r="G5" s="120"/>
      <c r="H5" s="121"/>
      <c r="J5" s="2"/>
      <c r="K5" s="2"/>
      <c r="L5" s="2"/>
      <c r="M5" s="2"/>
      <c r="N5" s="2"/>
      <c r="O5" s="2"/>
      <c r="P5" s="2"/>
      <c r="Q5" s="2"/>
    </row>
    <row r="6" spans="3:17" ht="18.95" customHeight="1" x14ac:dyDescent="0.35">
      <c r="C6" s="122" t="s">
        <v>0</v>
      </c>
      <c r="D6" s="123"/>
      <c r="E6" s="123"/>
      <c r="F6" s="123"/>
      <c r="G6" s="123"/>
      <c r="H6" s="124"/>
      <c r="J6" s="2"/>
      <c r="K6" s="2"/>
      <c r="L6" s="2"/>
      <c r="M6" s="2"/>
      <c r="N6" s="2"/>
      <c r="O6" s="2"/>
      <c r="P6" s="2"/>
      <c r="Q6" s="2"/>
    </row>
    <row r="7" spans="3:17" ht="18.95" customHeight="1" x14ac:dyDescent="0.35">
      <c r="C7" s="125" t="s">
        <v>81</v>
      </c>
      <c r="D7" s="126"/>
      <c r="E7" s="126"/>
      <c r="F7" s="126"/>
      <c r="G7" s="126"/>
      <c r="H7" s="127"/>
      <c r="J7" s="3"/>
      <c r="K7" s="3"/>
      <c r="L7" s="3"/>
      <c r="M7" s="3"/>
      <c r="N7" s="3"/>
      <c r="O7" s="3"/>
      <c r="P7" s="3"/>
      <c r="Q7" s="3"/>
    </row>
    <row r="8" spans="3:17" ht="15" customHeight="1" x14ac:dyDescent="0.35">
      <c r="C8" s="128" t="s">
        <v>1</v>
      </c>
      <c r="D8" s="112"/>
      <c r="E8" s="112"/>
      <c r="F8" s="112" t="s">
        <v>2</v>
      </c>
      <c r="G8" s="112"/>
      <c r="H8" s="129"/>
      <c r="J8" s="4"/>
      <c r="K8" s="4"/>
      <c r="L8" s="4"/>
      <c r="M8" s="4"/>
      <c r="N8" s="4"/>
      <c r="O8" s="4"/>
      <c r="P8" s="4"/>
      <c r="Q8" s="4"/>
    </row>
    <row r="9" spans="3:17" ht="24.75" customHeight="1" x14ac:dyDescent="0.35">
      <c r="C9" s="130" t="s">
        <v>73</v>
      </c>
      <c r="D9" s="131"/>
      <c r="E9" s="131"/>
      <c r="F9" s="76" t="s">
        <v>82</v>
      </c>
      <c r="G9" s="74"/>
      <c r="H9" s="77"/>
      <c r="J9" s="3"/>
      <c r="K9" s="3"/>
      <c r="L9" s="3"/>
      <c r="M9" s="3"/>
      <c r="N9" s="3"/>
      <c r="O9" s="3"/>
      <c r="P9" s="3"/>
      <c r="Q9" s="3"/>
    </row>
    <row r="10" spans="3:17" ht="24" customHeight="1" x14ac:dyDescent="0.35">
      <c r="C10" s="78" t="s">
        <v>3</v>
      </c>
      <c r="D10" s="79"/>
      <c r="E10" s="80"/>
      <c r="F10" s="81" t="s">
        <v>4</v>
      </c>
      <c r="G10" s="79"/>
      <c r="H10" s="82"/>
      <c r="J10" s="4"/>
      <c r="K10" s="4"/>
      <c r="L10" s="4"/>
      <c r="M10" s="4"/>
      <c r="N10" s="4"/>
      <c r="O10" s="4"/>
      <c r="P10" s="4"/>
      <c r="Q10" s="4"/>
    </row>
    <row r="11" spans="3:17" ht="183" customHeight="1" x14ac:dyDescent="0.35">
      <c r="C11" s="14" t="s">
        <v>83</v>
      </c>
      <c r="D11" s="132" t="s">
        <v>84</v>
      </c>
      <c r="E11" s="133"/>
      <c r="F11" s="15" t="s">
        <v>85</v>
      </c>
      <c r="G11" s="131" t="s">
        <v>86</v>
      </c>
      <c r="H11" s="134"/>
    </row>
    <row r="12" spans="3:17" ht="17.100000000000001" customHeight="1" x14ac:dyDescent="0.35">
      <c r="C12" s="78" t="s">
        <v>5</v>
      </c>
      <c r="D12" s="79"/>
      <c r="E12" s="79"/>
      <c r="F12" s="79"/>
      <c r="G12" s="79"/>
      <c r="H12" s="82"/>
    </row>
    <row r="13" spans="3:17" ht="20.100000000000001" customHeight="1" x14ac:dyDescent="0.35">
      <c r="C13" s="33" t="s">
        <v>6</v>
      </c>
      <c r="D13" s="28" t="s">
        <v>7</v>
      </c>
      <c r="E13" s="28" t="s">
        <v>8</v>
      </c>
      <c r="F13" s="28" t="s">
        <v>9</v>
      </c>
      <c r="G13" s="28" t="s">
        <v>10</v>
      </c>
      <c r="H13" s="29" t="s">
        <v>11</v>
      </c>
    </row>
    <row r="14" spans="3:17" ht="18.95" customHeight="1" x14ac:dyDescent="0.35">
      <c r="C14" s="35" t="s">
        <v>74</v>
      </c>
      <c r="D14" s="36" t="s">
        <v>75</v>
      </c>
      <c r="E14" s="36" t="s">
        <v>29</v>
      </c>
      <c r="F14" s="36" t="s">
        <v>76</v>
      </c>
      <c r="G14" s="36" t="s">
        <v>77</v>
      </c>
      <c r="H14" s="5" t="s">
        <v>12</v>
      </c>
    </row>
    <row r="15" spans="3:17" ht="16.5" customHeight="1" x14ac:dyDescent="0.35">
      <c r="C15" s="116" t="s">
        <v>13</v>
      </c>
      <c r="D15" s="117"/>
      <c r="E15" s="117"/>
      <c r="F15" s="118"/>
      <c r="G15" s="81" t="s">
        <v>14</v>
      </c>
      <c r="H15" s="82"/>
    </row>
    <row r="16" spans="3:17" ht="16.5" customHeight="1" x14ac:dyDescent="0.35">
      <c r="C16" s="7" t="s">
        <v>15</v>
      </c>
      <c r="D16" s="8" t="s">
        <v>16</v>
      </c>
      <c r="E16" s="8" t="s">
        <v>17</v>
      </c>
      <c r="F16" s="28" t="s">
        <v>8</v>
      </c>
      <c r="G16" s="26" t="s">
        <v>18</v>
      </c>
      <c r="H16" s="29" t="s">
        <v>19</v>
      </c>
    </row>
    <row r="17" spans="3:8" ht="21" customHeight="1" x14ac:dyDescent="0.35">
      <c r="C17" s="30" t="s">
        <v>78</v>
      </c>
      <c r="D17" s="31" t="s">
        <v>70</v>
      </c>
      <c r="E17" s="31" t="s">
        <v>20</v>
      </c>
      <c r="F17" s="31" t="s">
        <v>21</v>
      </c>
      <c r="G17" s="32" t="s">
        <v>78</v>
      </c>
      <c r="H17" s="34" t="s">
        <v>22</v>
      </c>
    </row>
    <row r="18" spans="3:8" ht="16.5" customHeight="1" x14ac:dyDescent="0.35">
      <c r="C18" s="78" t="s">
        <v>23</v>
      </c>
      <c r="D18" s="79"/>
      <c r="E18" s="80"/>
      <c r="F18" s="81" t="s">
        <v>24</v>
      </c>
      <c r="G18" s="79"/>
      <c r="H18" s="82"/>
    </row>
    <row r="19" spans="3:8" ht="20.100000000000001" customHeight="1" x14ac:dyDescent="0.35">
      <c r="C19" s="78" t="s">
        <v>25</v>
      </c>
      <c r="D19" s="80"/>
      <c r="E19" s="28" t="s">
        <v>26</v>
      </c>
      <c r="F19" s="112" t="s">
        <v>27</v>
      </c>
      <c r="G19" s="112"/>
      <c r="H19" s="29" t="s">
        <v>28</v>
      </c>
    </row>
    <row r="20" spans="3:8" ht="18" customHeight="1" x14ac:dyDescent="0.35">
      <c r="C20" s="113" t="s">
        <v>79</v>
      </c>
      <c r="D20" s="114"/>
      <c r="E20" s="36" t="s">
        <v>29</v>
      </c>
      <c r="F20" s="115" t="s">
        <v>80</v>
      </c>
      <c r="G20" s="115"/>
      <c r="H20" s="5" t="s">
        <v>30</v>
      </c>
    </row>
    <row r="21" spans="3:8" ht="15.75" customHeight="1" x14ac:dyDescent="0.35">
      <c r="C21" s="78" t="s">
        <v>31</v>
      </c>
      <c r="D21" s="79"/>
      <c r="E21" s="79"/>
      <c r="F21" s="79"/>
      <c r="G21" s="79"/>
      <c r="H21" s="82"/>
    </row>
    <row r="22" spans="3:8" ht="27.75" customHeight="1" x14ac:dyDescent="0.35">
      <c r="C22" s="111" t="s">
        <v>95</v>
      </c>
      <c r="D22" s="93"/>
      <c r="E22" s="93"/>
      <c r="F22" s="93"/>
      <c r="G22" s="93"/>
      <c r="H22" s="94"/>
    </row>
    <row r="23" spans="3:8" ht="15.75" customHeight="1" x14ac:dyDescent="0.35">
      <c r="C23" s="78" t="s">
        <v>32</v>
      </c>
      <c r="D23" s="79"/>
      <c r="E23" s="79"/>
      <c r="F23" s="79"/>
      <c r="G23" s="79"/>
      <c r="H23" s="82"/>
    </row>
    <row r="24" spans="3:8" ht="67.5" customHeight="1" x14ac:dyDescent="0.35">
      <c r="C24" s="73" t="s">
        <v>93</v>
      </c>
      <c r="D24" s="74"/>
      <c r="E24" s="74"/>
      <c r="F24" s="74"/>
      <c r="G24" s="74"/>
      <c r="H24" s="77"/>
    </row>
    <row r="25" spans="3:8" ht="15.75" customHeight="1" x14ac:dyDescent="0.35">
      <c r="C25" s="78" t="s">
        <v>33</v>
      </c>
      <c r="D25" s="79"/>
      <c r="E25" s="80"/>
      <c r="F25" s="81" t="s">
        <v>34</v>
      </c>
      <c r="G25" s="79"/>
      <c r="H25" s="82"/>
    </row>
    <row r="26" spans="3:8" ht="24.75" customHeight="1" x14ac:dyDescent="0.35">
      <c r="C26" s="73" t="s">
        <v>87</v>
      </c>
      <c r="D26" s="74"/>
      <c r="E26" s="75"/>
      <c r="F26" s="76" t="s">
        <v>88</v>
      </c>
      <c r="G26" s="74"/>
      <c r="H26" s="77"/>
    </row>
    <row r="27" spans="3:8" x14ac:dyDescent="0.35">
      <c r="C27" s="78" t="s">
        <v>35</v>
      </c>
      <c r="D27" s="79"/>
      <c r="E27" s="80"/>
      <c r="F27" s="81" t="s">
        <v>36</v>
      </c>
      <c r="G27" s="79"/>
      <c r="H27" s="82"/>
    </row>
    <row r="28" spans="3:8" ht="15.95" customHeight="1" x14ac:dyDescent="0.35">
      <c r="C28" s="78" t="s">
        <v>37</v>
      </c>
      <c r="D28" s="80"/>
      <c r="E28" s="26" t="s">
        <v>38</v>
      </c>
      <c r="F28" s="28" t="s">
        <v>37</v>
      </c>
      <c r="G28" s="28" t="s">
        <v>39</v>
      </c>
      <c r="H28" s="27" t="s">
        <v>38</v>
      </c>
    </row>
    <row r="29" spans="3:8" x14ac:dyDescent="0.35">
      <c r="C29" s="109">
        <v>0</v>
      </c>
      <c r="D29" s="110"/>
      <c r="E29" s="32">
        <v>2021</v>
      </c>
      <c r="F29" s="6">
        <v>5</v>
      </c>
      <c r="G29" s="13">
        <v>0</v>
      </c>
      <c r="H29" s="12">
        <v>2024</v>
      </c>
    </row>
    <row r="30" spans="3:8" ht="19.5" customHeight="1" x14ac:dyDescent="0.35">
      <c r="C30" s="78" t="s">
        <v>40</v>
      </c>
      <c r="D30" s="79"/>
      <c r="E30" s="79"/>
      <c r="F30" s="79"/>
      <c r="G30" s="79"/>
      <c r="H30" s="82"/>
    </row>
    <row r="31" spans="3:8" ht="26.1" customHeight="1" x14ac:dyDescent="0.35">
      <c r="C31" s="101" t="s">
        <v>41</v>
      </c>
      <c r="D31" s="102"/>
      <c r="E31" s="103" t="s">
        <v>42</v>
      </c>
      <c r="F31" s="104"/>
      <c r="G31" s="105" t="s">
        <v>43</v>
      </c>
      <c r="H31" s="106"/>
    </row>
    <row r="32" spans="3:8" ht="24.95" customHeight="1" x14ac:dyDescent="0.35">
      <c r="C32" s="73" t="s">
        <v>44</v>
      </c>
      <c r="D32" s="75"/>
      <c r="E32" s="107" t="s">
        <v>45</v>
      </c>
      <c r="F32" s="108"/>
      <c r="G32" s="76" t="s">
        <v>46</v>
      </c>
      <c r="H32" s="77"/>
    </row>
    <row r="33" spans="3:8" ht="15" customHeight="1" x14ac:dyDescent="0.35">
      <c r="C33" s="78" t="s">
        <v>47</v>
      </c>
      <c r="D33" s="79"/>
      <c r="E33" s="79"/>
      <c r="F33" s="79"/>
      <c r="G33" s="79"/>
      <c r="H33" s="82"/>
    </row>
    <row r="34" spans="3:8" ht="106.5" customHeight="1" thickBot="1" x14ac:dyDescent="0.4">
      <c r="C34" s="92" t="s">
        <v>113</v>
      </c>
      <c r="D34" s="93"/>
      <c r="E34" s="93"/>
      <c r="F34" s="93"/>
      <c r="G34" s="93"/>
      <c r="H34" s="94"/>
    </row>
    <row r="35" spans="3:8" ht="20.100000000000001" customHeight="1" thickBot="1" x14ac:dyDescent="0.4">
      <c r="C35" s="95" t="s">
        <v>48</v>
      </c>
      <c r="D35" s="96"/>
      <c r="E35" s="96"/>
      <c r="F35" s="96"/>
      <c r="G35" s="96"/>
      <c r="H35" s="97"/>
    </row>
    <row r="36" spans="3:8" ht="27.95" customHeight="1" thickBot="1" x14ac:dyDescent="0.4"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</row>
    <row r="37" spans="3:8" ht="38.1" customHeight="1" thickBot="1" x14ac:dyDescent="0.4">
      <c r="C37" s="10">
        <v>1</v>
      </c>
      <c r="D37" s="10" t="s">
        <v>72</v>
      </c>
      <c r="E37" s="10" t="s">
        <v>72</v>
      </c>
      <c r="F37" s="10" t="s">
        <v>72</v>
      </c>
      <c r="G37" s="11">
        <v>0.25</v>
      </c>
      <c r="H37" s="16"/>
    </row>
    <row r="38" spans="3:8" ht="15.75" customHeight="1" x14ac:dyDescent="0.35">
      <c r="C38" s="98" t="s">
        <v>55</v>
      </c>
      <c r="D38" s="99"/>
      <c r="E38" s="99"/>
      <c r="F38" s="99"/>
      <c r="G38" s="99"/>
      <c r="H38" s="100"/>
    </row>
    <row r="39" spans="3:8" ht="14.1" customHeight="1" x14ac:dyDescent="0.35">
      <c r="C39" s="78" t="s">
        <v>56</v>
      </c>
      <c r="D39" s="79"/>
      <c r="E39" s="80"/>
      <c r="F39" s="81" t="s">
        <v>57</v>
      </c>
      <c r="G39" s="79"/>
      <c r="H39" s="82"/>
    </row>
    <row r="40" spans="3:8" ht="24.75" customHeight="1" x14ac:dyDescent="0.35">
      <c r="C40" s="73" t="s">
        <v>97</v>
      </c>
      <c r="D40" s="74"/>
      <c r="E40" s="75"/>
      <c r="F40" s="76" t="s">
        <v>114</v>
      </c>
      <c r="G40" s="74"/>
      <c r="H40" s="77"/>
    </row>
    <row r="41" spans="3:8" ht="17.100000000000001" customHeight="1" x14ac:dyDescent="0.35">
      <c r="C41" s="78" t="s">
        <v>58</v>
      </c>
      <c r="D41" s="79"/>
      <c r="E41" s="80"/>
      <c r="F41" s="81" t="s">
        <v>59</v>
      </c>
      <c r="G41" s="79"/>
      <c r="H41" s="82"/>
    </row>
    <row r="42" spans="3:8" ht="21" customHeight="1" x14ac:dyDescent="0.35">
      <c r="C42" s="73" t="s">
        <v>101</v>
      </c>
      <c r="D42" s="74"/>
      <c r="E42" s="75"/>
      <c r="F42" s="76" t="s">
        <v>102</v>
      </c>
      <c r="G42" s="74"/>
      <c r="H42" s="77"/>
    </row>
    <row r="43" spans="3:8" ht="15" customHeight="1" x14ac:dyDescent="0.35">
      <c r="C43" s="78" t="s">
        <v>60</v>
      </c>
      <c r="D43" s="79"/>
      <c r="E43" s="80"/>
      <c r="F43" s="81" t="s">
        <v>61</v>
      </c>
      <c r="G43" s="79"/>
      <c r="H43" s="82"/>
    </row>
    <row r="44" spans="3:8" ht="28.5" customHeight="1" x14ac:dyDescent="0.35">
      <c r="C44" s="73" t="s">
        <v>115</v>
      </c>
      <c r="D44" s="74"/>
      <c r="E44" s="75"/>
      <c r="F44" s="76" t="s">
        <v>116</v>
      </c>
      <c r="G44" s="74"/>
      <c r="H44" s="77"/>
    </row>
    <row r="45" spans="3:8" ht="24" customHeight="1" x14ac:dyDescent="0.35">
      <c r="C45" s="78" t="s">
        <v>62</v>
      </c>
      <c r="D45" s="79"/>
      <c r="E45" s="80"/>
      <c r="F45" s="81" t="s">
        <v>63</v>
      </c>
      <c r="G45" s="79"/>
      <c r="H45" s="82"/>
    </row>
    <row r="46" spans="3:8" ht="14.1" customHeight="1" x14ac:dyDescent="0.35">
      <c r="C46" s="73" t="s">
        <v>101</v>
      </c>
      <c r="D46" s="74"/>
      <c r="E46" s="74"/>
      <c r="F46" s="76" t="s">
        <v>102</v>
      </c>
      <c r="G46" s="74"/>
      <c r="H46" s="77"/>
    </row>
    <row r="47" spans="3:8" ht="15.95" customHeight="1" x14ac:dyDescent="0.35">
      <c r="C47" s="89" t="s">
        <v>64</v>
      </c>
      <c r="D47" s="90"/>
      <c r="E47" s="90"/>
      <c r="F47" s="90"/>
      <c r="G47" s="90"/>
      <c r="H47" s="91"/>
    </row>
    <row r="48" spans="3:8" ht="16.5" customHeight="1" x14ac:dyDescent="0.35">
      <c r="C48" s="73" t="s">
        <v>100</v>
      </c>
      <c r="D48" s="74"/>
      <c r="E48" s="74"/>
      <c r="F48" s="74"/>
      <c r="G48" s="74"/>
      <c r="H48" s="77"/>
    </row>
    <row r="49" spans="3:8" ht="18.95" customHeight="1" x14ac:dyDescent="0.35">
      <c r="C49" s="78" t="s">
        <v>65</v>
      </c>
      <c r="D49" s="79"/>
      <c r="E49" s="80"/>
      <c r="F49" s="81" t="s">
        <v>66</v>
      </c>
      <c r="G49" s="79"/>
      <c r="H49" s="82"/>
    </row>
    <row r="50" spans="3:8" ht="16.5" customHeight="1" x14ac:dyDescent="0.35">
      <c r="C50" s="73" t="s">
        <v>98</v>
      </c>
      <c r="D50" s="74"/>
      <c r="E50" s="75"/>
      <c r="F50" s="76" t="s">
        <v>98</v>
      </c>
      <c r="G50" s="74"/>
      <c r="H50" s="77"/>
    </row>
    <row r="51" spans="3:8" ht="15" customHeight="1" x14ac:dyDescent="0.35">
      <c r="C51" s="78" t="s">
        <v>67</v>
      </c>
      <c r="D51" s="79"/>
      <c r="E51" s="80"/>
      <c r="F51" s="81" t="s">
        <v>68</v>
      </c>
      <c r="G51" s="79"/>
      <c r="H51" s="82"/>
    </row>
    <row r="52" spans="3:8" ht="38.25" customHeight="1" thickBot="1" x14ac:dyDescent="0.4">
      <c r="C52" s="83" t="s">
        <v>99</v>
      </c>
      <c r="D52" s="84"/>
      <c r="E52" s="85"/>
      <c r="F52" s="86">
        <v>9988920975</v>
      </c>
      <c r="G52" s="87"/>
      <c r="H52" s="88"/>
    </row>
    <row r="53" spans="3:8" ht="38.25" customHeight="1" thickBot="1" x14ac:dyDescent="0.4">
      <c r="C53" s="67"/>
      <c r="D53" s="68"/>
      <c r="E53" s="68"/>
      <c r="F53" s="68"/>
      <c r="G53" s="68"/>
      <c r="H53" s="69"/>
    </row>
    <row r="54" spans="3:8" ht="18" customHeight="1" thickBot="1" x14ac:dyDescent="0.4">
      <c r="C54" s="70" t="s">
        <v>69</v>
      </c>
      <c r="D54" s="71"/>
      <c r="E54" s="71"/>
      <c r="F54" s="71"/>
      <c r="G54" s="71"/>
      <c r="H54" s="72"/>
    </row>
  </sheetData>
  <mergeCells count="71">
    <mergeCell ref="C15:F15"/>
    <mergeCell ref="G15:H15"/>
    <mergeCell ref="C5:H5"/>
    <mergeCell ref="C6:H6"/>
    <mergeCell ref="C7:H7"/>
    <mergeCell ref="C8:E8"/>
    <mergeCell ref="F8:H8"/>
    <mergeCell ref="C9:E9"/>
    <mergeCell ref="F9:H9"/>
    <mergeCell ref="C10:E10"/>
    <mergeCell ref="F10:H10"/>
    <mergeCell ref="D11:E11"/>
    <mergeCell ref="G11:H11"/>
    <mergeCell ref="C12:H12"/>
    <mergeCell ref="C18:E18"/>
    <mergeCell ref="F18:H18"/>
    <mergeCell ref="C19:D19"/>
    <mergeCell ref="F19:G19"/>
    <mergeCell ref="C20:D20"/>
    <mergeCell ref="F20:G20"/>
    <mergeCell ref="C29:D29"/>
    <mergeCell ref="C21:H21"/>
    <mergeCell ref="C22:H22"/>
    <mergeCell ref="C23:H23"/>
    <mergeCell ref="C24:H24"/>
    <mergeCell ref="C25:E25"/>
    <mergeCell ref="F25:H25"/>
    <mergeCell ref="C26:E26"/>
    <mergeCell ref="F26:H26"/>
    <mergeCell ref="C27:E27"/>
    <mergeCell ref="F27:H27"/>
    <mergeCell ref="C28:D28"/>
    <mergeCell ref="C30:H30"/>
    <mergeCell ref="C31:D31"/>
    <mergeCell ref="E31:F31"/>
    <mergeCell ref="G31:H31"/>
    <mergeCell ref="C32:D32"/>
    <mergeCell ref="E32:F32"/>
    <mergeCell ref="G32:H32"/>
    <mergeCell ref="C33:H33"/>
    <mergeCell ref="C34:H34"/>
    <mergeCell ref="C35:H35"/>
    <mergeCell ref="C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6:E46"/>
    <mergeCell ref="F46:H46"/>
    <mergeCell ref="C47:H47"/>
    <mergeCell ref="C48:H48"/>
    <mergeCell ref="C43:E43"/>
    <mergeCell ref="F43:H43"/>
    <mergeCell ref="C44:E44"/>
    <mergeCell ref="F44:H44"/>
    <mergeCell ref="C45:E45"/>
    <mergeCell ref="F45:H45"/>
    <mergeCell ref="C53:H53"/>
    <mergeCell ref="C54:H54"/>
    <mergeCell ref="C49:E49"/>
    <mergeCell ref="F49:H49"/>
    <mergeCell ref="C50:E50"/>
    <mergeCell ref="F50:H50"/>
    <mergeCell ref="C51:E51"/>
    <mergeCell ref="F51:H51"/>
    <mergeCell ref="C52:E52"/>
    <mergeCell ref="F52:H52"/>
  </mergeCells>
  <conditionalFormatting sqref="C37:G37">
    <cfRule type="cellIs" dxfId="44" priority="1" operator="equal">
      <formula>"NO APLICA"</formula>
    </cfRule>
    <cfRule type="cellIs" dxfId="43" priority="2" operator="lessThanOrEqual">
      <formula>0.5</formula>
    </cfRule>
    <cfRule type="cellIs" dxfId="42" priority="3" operator="greaterThan">
      <formula>1.2</formula>
    </cfRule>
    <cfRule type="cellIs" dxfId="41" priority="4" operator="between">
      <formula>0.5</formula>
      <formula>0.7</formula>
    </cfRule>
    <cfRule type="cellIs" dxfId="40" priority="5" operator="greaterThanOrEqual">
      <formula>0.7</formula>
    </cfRule>
  </conditionalFormatting>
  <hyperlinks>
    <hyperlink ref="C52" r:id="rId1" xr:uid="{F6362E9C-D340-47DC-9D21-5468DB65BBA9}"/>
  </hyperlinks>
  <printOptions horizontalCentered="1"/>
  <pageMargins left="0.70866141732283472" right="0.70866141732283472" top="0.74803149606299213" bottom="0.74803149606299213" header="0.31496062992125984" footer="0.31496062992125984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F89CA09-4A75-4C89-82DE-E219058D3A2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componente1!C37:G37</xm:f>
              <xm:sqref>H37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BAD59-0C7E-4731-835E-6D921569B3B0}">
  <dimension ref="C1:Q54"/>
  <sheetViews>
    <sheetView showGridLines="0" topLeftCell="A26" zoomScaleNormal="100" workbookViewId="0">
      <selection activeCell="C38" sqref="C38:H38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3.140625" style="1" customWidth="1"/>
    <col min="9" max="9" width="64" style="1" customWidth="1"/>
    <col min="10" max="16384" width="11.42578125" style="1"/>
  </cols>
  <sheetData>
    <row r="1" spans="3:17" ht="18.75" thickBot="1" x14ac:dyDescent="0.4"/>
    <row r="2" spans="3:17" ht="37.5" customHeight="1" x14ac:dyDescent="0.35">
      <c r="C2" s="17"/>
      <c r="D2" s="18"/>
      <c r="E2" s="18"/>
      <c r="F2" s="18"/>
      <c r="G2" s="18"/>
      <c r="H2" s="19"/>
    </row>
    <row r="3" spans="3:17" ht="37.5" customHeight="1" x14ac:dyDescent="0.35">
      <c r="C3" s="20"/>
      <c r="D3" s="21"/>
      <c r="E3" s="21"/>
      <c r="F3" s="21"/>
      <c r="G3" s="21"/>
      <c r="H3" s="22"/>
    </row>
    <row r="4" spans="3:17" ht="18.75" thickBot="1" x14ac:dyDescent="0.4">
      <c r="C4" s="23"/>
      <c r="D4" s="24"/>
      <c r="E4" s="24"/>
      <c r="F4" s="24"/>
      <c r="G4" s="24"/>
      <c r="H4" s="25"/>
    </row>
    <row r="5" spans="3:17" ht="27" customHeight="1" thickBot="1" x14ac:dyDescent="0.4">
      <c r="C5" s="119" t="s">
        <v>71</v>
      </c>
      <c r="D5" s="120"/>
      <c r="E5" s="120"/>
      <c r="F5" s="120"/>
      <c r="G5" s="120"/>
      <c r="H5" s="121"/>
      <c r="J5" s="2"/>
      <c r="K5" s="2"/>
      <c r="L5" s="2"/>
      <c r="M5" s="2"/>
      <c r="N5" s="2"/>
      <c r="O5" s="2"/>
      <c r="P5" s="2"/>
      <c r="Q5" s="2"/>
    </row>
    <row r="6" spans="3:17" ht="18.95" customHeight="1" x14ac:dyDescent="0.35">
      <c r="C6" s="122" t="s">
        <v>0</v>
      </c>
      <c r="D6" s="123"/>
      <c r="E6" s="123"/>
      <c r="F6" s="123"/>
      <c r="G6" s="123"/>
      <c r="H6" s="124"/>
      <c r="J6" s="2"/>
      <c r="K6" s="2"/>
      <c r="L6" s="2"/>
      <c r="M6" s="2"/>
      <c r="N6" s="2"/>
      <c r="O6" s="2"/>
      <c r="P6" s="2"/>
      <c r="Q6" s="2"/>
    </row>
    <row r="7" spans="3:17" ht="18.95" customHeight="1" x14ac:dyDescent="0.35">
      <c r="C7" s="125" t="s">
        <v>103</v>
      </c>
      <c r="D7" s="126"/>
      <c r="E7" s="126"/>
      <c r="F7" s="126"/>
      <c r="G7" s="126"/>
      <c r="H7" s="127"/>
      <c r="J7" s="3"/>
      <c r="K7" s="3"/>
      <c r="L7" s="3"/>
      <c r="M7" s="3"/>
      <c r="N7" s="3"/>
      <c r="O7" s="3"/>
      <c r="P7" s="3"/>
      <c r="Q7" s="3"/>
    </row>
    <row r="8" spans="3:17" ht="15" customHeight="1" x14ac:dyDescent="0.35">
      <c r="C8" s="128" t="s">
        <v>1</v>
      </c>
      <c r="D8" s="112"/>
      <c r="E8" s="112"/>
      <c r="F8" s="112" t="s">
        <v>2</v>
      </c>
      <c r="G8" s="112"/>
      <c r="H8" s="129"/>
      <c r="J8" s="4"/>
      <c r="K8" s="4"/>
      <c r="L8" s="4"/>
      <c r="M8" s="4"/>
      <c r="N8" s="4"/>
      <c r="O8" s="4"/>
      <c r="P8" s="4"/>
      <c r="Q8" s="4"/>
    </row>
    <row r="9" spans="3:17" ht="24.75" customHeight="1" x14ac:dyDescent="0.35">
      <c r="C9" s="130" t="s">
        <v>73</v>
      </c>
      <c r="D9" s="131"/>
      <c r="E9" s="131"/>
      <c r="F9" s="76" t="s">
        <v>104</v>
      </c>
      <c r="G9" s="74"/>
      <c r="H9" s="77"/>
      <c r="J9" s="3"/>
      <c r="K9" s="3"/>
      <c r="L9" s="3"/>
      <c r="M9" s="3"/>
      <c r="N9" s="3"/>
      <c r="O9" s="3"/>
      <c r="P9" s="3"/>
      <c r="Q9" s="3"/>
    </row>
    <row r="10" spans="3:17" ht="24" customHeight="1" x14ac:dyDescent="0.35">
      <c r="C10" s="78" t="s">
        <v>3</v>
      </c>
      <c r="D10" s="79"/>
      <c r="E10" s="80"/>
      <c r="F10" s="81" t="s">
        <v>4</v>
      </c>
      <c r="G10" s="79"/>
      <c r="H10" s="82"/>
      <c r="J10" s="4"/>
      <c r="K10" s="4"/>
      <c r="L10" s="4"/>
      <c r="M10" s="4"/>
      <c r="N10" s="4"/>
      <c r="O10" s="4"/>
      <c r="P10" s="4"/>
      <c r="Q10" s="4"/>
    </row>
    <row r="11" spans="3:17" ht="183" customHeight="1" x14ac:dyDescent="0.35">
      <c r="C11" s="14" t="s">
        <v>83</v>
      </c>
      <c r="D11" s="132" t="s">
        <v>84</v>
      </c>
      <c r="E11" s="133"/>
      <c r="F11" s="15" t="s">
        <v>85</v>
      </c>
      <c r="G11" s="131" t="s">
        <v>86</v>
      </c>
      <c r="H11" s="134"/>
    </row>
    <row r="12" spans="3:17" ht="17.100000000000001" customHeight="1" x14ac:dyDescent="0.35">
      <c r="C12" s="78" t="s">
        <v>5</v>
      </c>
      <c r="D12" s="79"/>
      <c r="E12" s="79"/>
      <c r="F12" s="79"/>
      <c r="G12" s="79"/>
      <c r="H12" s="82"/>
    </row>
    <row r="13" spans="3:17" ht="20.100000000000001" customHeight="1" x14ac:dyDescent="0.35">
      <c r="C13" s="38" t="s">
        <v>6</v>
      </c>
      <c r="D13" s="41" t="s">
        <v>7</v>
      </c>
      <c r="E13" s="41" t="s">
        <v>8</v>
      </c>
      <c r="F13" s="41" t="s">
        <v>9</v>
      </c>
      <c r="G13" s="41" t="s">
        <v>10</v>
      </c>
      <c r="H13" s="46" t="s">
        <v>11</v>
      </c>
    </row>
    <row r="14" spans="3:17" ht="18.95" customHeight="1" x14ac:dyDescent="0.35">
      <c r="C14" s="42" t="s">
        <v>74</v>
      </c>
      <c r="D14" s="43" t="s">
        <v>75</v>
      </c>
      <c r="E14" s="43" t="s">
        <v>29</v>
      </c>
      <c r="F14" s="43" t="s">
        <v>76</v>
      </c>
      <c r="G14" s="43" t="s">
        <v>77</v>
      </c>
      <c r="H14" s="5" t="s">
        <v>12</v>
      </c>
    </row>
    <row r="15" spans="3:17" ht="16.5" customHeight="1" x14ac:dyDescent="0.35">
      <c r="C15" s="116" t="s">
        <v>13</v>
      </c>
      <c r="D15" s="117"/>
      <c r="E15" s="117"/>
      <c r="F15" s="118"/>
      <c r="G15" s="81" t="s">
        <v>14</v>
      </c>
      <c r="H15" s="82"/>
    </row>
    <row r="16" spans="3:17" ht="16.5" customHeight="1" x14ac:dyDescent="0.35">
      <c r="C16" s="7" t="s">
        <v>15</v>
      </c>
      <c r="D16" s="8" t="s">
        <v>16</v>
      </c>
      <c r="E16" s="8" t="s">
        <v>17</v>
      </c>
      <c r="F16" s="41" t="s">
        <v>8</v>
      </c>
      <c r="G16" s="39" t="s">
        <v>18</v>
      </c>
      <c r="H16" s="46" t="s">
        <v>19</v>
      </c>
    </row>
    <row r="17" spans="3:8" ht="21" customHeight="1" x14ac:dyDescent="0.35">
      <c r="C17" s="47" t="s">
        <v>78</v>
      </c>
      <c r="D17" s="44" t="s">
        <v>70</v>
      </c>
      <c r="E17" s="44" t="s">
        <v>20</v>
      </c>
      <c r="F17" s="44" t="s">
        <v>21</v>
      </c>
      <c r="G17" s="37" t="s">
        <v>78</v>
      </c>
      <c r="H17" s="45" t="s">
        <v>22</v>
      </c>
    </row>
    <row r="18" spans="3:8" ht="16.5" customHeight="1" x14ac:dyDescent="0.35">
      <c r="C18" s="78" t="s">
        <v>23</v>
      </c>
      <c r="D18" s="79"/>
      <c r="E18" s="80"/>
      <c r="F18" s="81" t="s">
        <v>24</v>
      </c>
      <c r="G18" s="79"/>
      <c r="H18" s="82"/>
    </row>
    <row r="19" spans="3:8" ht="20.100000000000001" customHeight="1" x14ac:dyDescent="0.35">
      <c r="C19" s="78" t="s">
        <v>25</v>
      </c>
      <c r="D19" s="80"/>
      <c r="E19" s="41" t="s">
        <v>26</v>
      </c>
      <c r="F19" s="112" t="s">
        <v>27</v>
      </c>
      <c r="G19" s="112"/>
      <c r="H19" s="46" t="s">
        <v>28</v>
      </c>
    </row>
    <row r="20" spans="3:8" ht="18" customHeight="1" x14ac:dyDescent="0.35">
      <c r="C20" s="113" t="s">
        <v>79</v>
      </c>
      <c r="D20" s="114"/>
      <c r="E20" s="43" t="s">
        <v>29</v>
      </c>
      <c r="F20" s="115" t="s">
        <v>80</v>
      </c>
      <c r="G20" s="115"/>
      <c r="H20" s="5" t="s">
        <v>30</v>
      </c>
    </row>
    <row r="21" spans="3:8" ht="15.75" customHeight="1" x14ac:dyDescent="0.35">
      <c r="C21" s="78" t="s">
        <v>31</v>
      </c>
      <c r="D21" s="79"/>
      <c r="E21" s="79"/>
      <c r="F21" s="79"/>
      <c r="G21" s="79"/>
      <c r="H21" s="82"/>
    </row>
    <row r="22" spans="3:8" x14ac:dyDescent="0.35">
      <c r="C22" s="111" t="s">
        <v>105</v>
      </c>
      <c r="D22" s="93"/>
      <c r="E22" s="93"/>
      <c r="F22" s="93"/>
      <c r="G22" s="93"/>
      <c r="H22" s="94"/>
    </row>
    <row r="23" spans="3:8" ht="15.75" customHeight="1" x14ac:dyDescent="0.35">
      <c r="C23" s="78" t="s">
        <v>32</v>
      </c>
      <c r="D23" s="79"/>
      <c r="E23" s="79"/>
      <c r="F23" s="79"/>
      <c r="G23" s="79"/>
      <c r="H23" s="82"/>
    </row>
    <row r="24" spans="3:8" x14ac:dyDescent="0.35">
      <c r="C24" s="73" t="s">
        <v>106</v>
      </c>
      <c r="D24" s="74"/>
      <c r="E24" s="74"/>
      <c r="F24" s="74"/>
      <c r="G24" s="74"/>
      <c r="H24" s="77"/>
    </row>
    <row r="25" spans="3:8" ht="15.75" customHeight="1" x14ac:dyDescent="0.35">
      <c r="C25" s="78" t="s">
        <v>33</v>
      </c>
      <c r="D25" s="79"/>
      <c r="E25" s="80"/>
      <c r="F25" s="81" t="s">
        <v>34</v>
      </c>
      <c r="G25" s="79"/>
      <c r="H25" s="82"/>
    </row>
    <row r="26" spans="3:8" ht="24.75" customHeight="1" x14ac:dyDescent="0.35">
      <c r="C26" s="73" t="s">
        <v>87</v>
      </c>
      <c r="D26" s="74"/>
      <c r="E26" s="75"/>
      <c r="F26" s="76" t="s">
        <v>88</v>
      </c>
      <c r="G26" s="74"/>
      <c r="H26" s="77"/>
    </row>
    <row r="27" spans="3:8" x14ac:dyDescent="0.35">
      <c r="C27" s="78" t="s">
        <v>35</v>
      </c>
      <c r="D27" s="79"/>
      <c r="E27" s="80"/>
      <c r="F27" s="81" t="s">
        <v>36</v>
      </c>
      <c r="G27" s="79"/>
      <c r="H27" s="82"/>
    </row>
    <row r="28" spans="3:8" ht="15.95" customHeight="1" x14ac:dyDescent="0.35">
      <c r="C28" s="78" t="s">
        <v>37</v>
      </c>
      <c r="D28" s="80"/>
      <c r="E28" s="39" t="s">
        <v>38</v>
      </c>
      <c r="F28" s="41" t="s">
        <v>37</v>
      </c>
      <c r="G28" s="41" t="s">
        <v>39</v>
      </c>
      <c r="H28" s="40" t="s">
        <v>38</v>
      </c>
    </row>
    <row r="29" spans="3:8" x14ac:dyDescent="0.35">
      <c r="C29" s="109">
        <v>0</v>
      </c>
      <c r="D29" s="110"/>
      <c r="E29" s="37">
        <v>2021</v>
      </c>
      <c r="F29" s="6">
        <v>0</v>
      </c>
      <c r="G29" s="13">
        <v>0</v>
      </c>
      <c r="H29" s="12">
        <v>2022</v>
      </c>
    </row>
    <row r="30" spans="3:8" ht="19.5" customHeight="1" x14ac:dyDescent="0.35">
      <c r="C30" s="78" t="s">
        <v>40</v>
      </c>
      <c r="D30" s="79"/>
      <c r="E30" s="79"/>
      <c r="F30" s="79"/>
      <c r="G30" s="79"/>
      <c r="H30" s="82"/>
    </row>
    <row r="31" spans="3:8" ht="26.1" customHeight="1" x14ac:dyDescent="0.35">
      <c r="C31" s="101" t="s">
        <v>41</v>
      </c>
      <c r="D31" s="102"/>
      <c r="E31" s="103" t="s">
        <v>42</v>
      </c>
      <c r="F31" s="104"/>
      <c r="G31" s="105" t="s">
        <v>43</v>
      </c>
      <c r="H31" s="106"/>
    </row>
    <row r="32" spans="3:8" ht="24.95" customHeight="1" x14ac:dyDescent="0.35">
      <c r="C32" s="73" t="s">
        <v>44</v>
      </c>
      <c r="D32" s="75"/>
      <c r="E32" s="107" t="s">
        <v>45</v>
      </c>
      <c r="F32" s="108"/>
      <c r="G32" s="76" t="s">
        <v>46</v>
      </c>
      <c r="H32" s="77"/>
    </row>
    <row r="33" spans="3:8" ht="15" customHeight="1" x14ac:dyDescent="0.35">
      <c r="C33" s="78" t="s">
        <v>47</v>
      </c>
      <c r="D33" s="79"/>
      <c r="E33" s="79"/>
      <c r="F33" s="79"/>
      <c r="G33" s="79"/>
      <c r="H33" s="82"/>
    </row>
    <row r="34" spans="3:8" ht="118.5" customHeight="1" thickBot="1" x14ac:dyDescent="0.4">
      <c r="C34" s="92" t="s">
        <v>107</v>
      </c>
      <c r="D34" s="93"/>
      <c r="E34" s="93"/>
      <c r="F34" s="93"/>
      <c r="G34" s="93"/>
      <c r="H34" s="94"/>
    </row>
    <row r="35" spans="3:8" ht="20.100000000000001" customHeight="1" thickBot="1" x14ac:dyDescent="0.4">
      <c r="C35" s="95" t="s">
        <v>48</v>
      </c>
      <c r="D35" s="96"/>
      <c r="E35" s="96"/>
      <c r="F35" s="96"/>
      <c r="G35" s="96"/>
      <c r="H35" s="97"/>
    </row>
    <row r="36" spans="3:8" ht="27.95" customHeight="1" thickBot="1" x14ac:dyDescent="0.4"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</row>
    <row r="37" spans="3:8" ht="38.1" customHeight="1" thickBot="1" x14ac:dyDescent="0.4">
      <c r="C37" s="10">
        <v>1.6667000000000001</v>
      </c>
      <c r="D37" s="10" t="s">
        <v>72</v>
      </c>
      <c r="E37" s="10" t="s">
        <v>72</v>
      </c>
      <c r="F37" s="10" t="s">
        <v>72</v>
      </c>
      <c r="G37" s="11">
        <v>0.41670000000000001</v>
      </c>
      <c r="H37" s="16"/>
    </row>
    <row r="38" spans="3:8" ht="15.75" customHeight="1" x14ac:dyDescent="0.35">
      <c r="C38" s="98" t="s">
        <v>55</v>
      </c>
      <c r="D38" s="99"/>
      <c r="E38" s="99"/>
      <c r="F38" s="99"/>
      <c r="G38" s="99"/>
      <c r="H38" s="100"/>
    </row>
    <row r="39" spans="3:8" ht="14.1" customHeight="1" x14ac:dyDescent="0.35">
      <c r="C39" s="78" t="s">
        <v>56</v>
      </c>
      <c r="D39" s="79"/>
      <c r="E39" s="80"/>
      <c r="F39" s="81" t="s">
        <v>57</v>
      </c>
      <c r="G39" s="79"/>
      <c r="H39" s="82"/>
    </row>
    <row r="40" spans="3:8" ht="30" customHeight="1" x14ac:dyDescent="0.35">
      <c r="C40" s="73" t="s">
        <v>108</v>
      </c>
      <c r="D40" s="74"/>
      <c r="E40" s="75"/>
      <c r="F40" s="76" t="s">
        <v>109</v>
      </c>
      <c r="G40" s="74"/>
      <c r="H40" s="77"/>
    </row>
    <row r="41" spans="3:8" ht="17.100000000000001" customHeight="1" x14ac:dyDescent="0.35">
      <c r="C41" s="78" t="s">
        <v>58</v>
      </c>
      <c r="D41" s="79"/>
      <c r="E41" s="80"/>
      <c r="F41" s="81" t="s">
        <v>59</v>
      </c>
      <c r="G41" s="79"/>
      <c r="H41" s="82"/>
    </row>
    <row r="42" spans="3:8" ht="32.25" customHeight="1" x14ac:dyDescent="0.35">
      <c r="C42" s="73" t="s">
        <v>112</v>
      </c>
      <c r="D42" s="74"/>
      <c r="E42" s="75"/>
      <c r="F42" s="76" t="s">
        <v>102</v>
      </c>
      <c r="G42" s="74"/>
      <c r="H42" s="77"/>
    </row>
    <row r="43" spans="3:8" ht="15" customHeight="1" x14ac:dyDescent="0.35">
      <c r="C43" s="78" t="s">
        <v>60</v>
      </c>
      <c r="D43" s="79"/>
      <c r="E43" s="80"/>
      <c r="F43" s="81" t="s">
        <v>61</v>
      </c>
      <c r="G43" s="79"/>
      <c r="H43" s="82"/>
    </row>
    <row r="44" spans="3:8" ht="27" customHeight="1" x14ac:dyDescent="0.35">
      <c r="C44" s="73" t="s">
        <v>110</v>
      </c>
      <c r="D44" s="74"/>
      <c r="E44" s="75"/>
      <c r="F44" s="76" t="s">
        <v>111</v>
      </c>
      <c r="G44" s="74"/>
      <c r="H44" s="77"/>
    </row>
    <row r="45" spans="3:8" ht="24" customHeight="1" x14ac:dyDescent="0.35">
      <c r="C45" s="78" t="s">
        <v>62</v>
      </c>
      <c r="D45" s="79"/>
      <c r="E45" s="80"/>
      <c r="F45" s="81" t="s">
        <v>63</v>
      </c>
      <c r="G45" s="79"/>
      <c r="H45" s="82"/>
    </row>
    <row r="46" spans="3:8" ht="29.25" customHeight="1" x14ac:dyDescent="0.35">
      <c r="C46" s="73" t="s">
        <v>112</v>
      </c>
      <c r="D46" s="74"/>
      <c r="E46" s="74"/>
      <c r="F46" s="76" t="s">
        <v>102</v>
      </c>
      <c r="G46" s="74"/>
      <c r="H46" s="77"/>
    </row>
    <row r="47" spans="3:8" ht="14.1" customHeight="1" x14ac:dyDescent="0.35">
      <c r="C47" s="89" t="s">
        <v>64</v>
      </c>
      <c r="D47" s="90"/>
      <c r="E47" s="90"/>
      <c r="F47" s="90"/>
      <c r="G47" s="90"/>
      <c r="H47" s="91"/>
    </row>
    <row r="48" spans="3:8" ht="16.5" customHeight="1" x14ac:dyDescent="0.35">
      <c r="C48" s="73" t="s">
        <v>100</v>
      </c>
      <c r="D48" s="74"/>
      <c r="E48" s="74"/>
      <c r="F48" s="74"/>
      <c r="G48" s="74"/>
      <c r="H48" s="77"/>
    </row>
    <row r="49" spans="3:8" ht="18.95" customHeight="1" x14ac:dyDescent="0.35">
      <c r="C49" s="78" t="s">
        <v>65</v>
      </c>
      <c r="D49" s="79"/>
      <c r="E49" s="80"/>
      <c r="F49" s="81" t="s">
        <v>66</v>
      </c>
      <c r="G49" s="79"/>
      <c r="H49" s="82"/>
    </row>
    <row r="50" spans="3:8" ht="16.5" customHeight="1" x14ac:dyDescent="0.35">
      <c r="C50" s="73" t="s">
        <v>98</v>
      </c>
      <c r="D50" s="74"/>
      <c r="E50" s="75"/>
      <c r="F50" s="76" t="s">
        <v>98</v>
      </c>
      <c r="G50" s="74"/>
      <c r="H50" s="77"/>
    </row>
    <row r="51" spans="3:8" ht="15" customHeight="1" x14ac:dyDescent="0.35">
      <c r="C51" s="78" t="s">
        <v>67</v>
      </c>
      <c r="D51" s="79"/>
      <c r="E51" s="80"/>
      <c r="F51" s="81" t="s">
        <v>68</v>
      </c>
      <c r="G51" s="79"/>
      <c r="H51" s="82"/>
    </row>
    <row r="52" spans="3:8" ht="18.75" thickBot="1" x14ac:dyDescent="0.4">
      <c r="C52" s="135" t="s">
        <v>99</v>
      </c>
      <c r="D52" s="136"/>
      <c r="E52" s="137"/>
      <c r="F52" s="86">
        <v>9988920975</v>
      </c>
      <c r="G52" s="87"/>
      <c r="H52" s="88"/>
    </row>
    <row r="53" spans="3:8" ht="38.25" customHeight="1" thickBot="1" x14ac:dyDescent="0.4">
      <c r="C53" s="67"/>
      <c r="D53" s="68"/>
      <c r="E53" s="68"/>
      <c r="F53" s="68"/>
      <c r="G53" s="68"/>
      <c r="H53" s="69"/>
    </row>
    <row r="54" spans="3:8" ht="18" customHeight="1" thickBot="1" x14ac:dyDescent="0.4">
      <c r="C54" s="70" t="s">
        <v>69</v>
      </c>
      <c r="D54" s="71"/>
      <c r="E54" s="71"/>
      <c r="F54" s="71"/>
      <c r="G54" s="71"/>
      <c r="H54" s="72"/>
    </row>
  </sheetData>
  <mergeCells count="71">
    <mergeCell ref="C15:F15"/>
    <mergeCell ref="G15:H15"/>
    <mergeCell ref="C5:H5"/>
    <mergeCell ref="C6:H6"/>
    <mergeCell ref="C7:H7"/>
    <mergeCell ref="C8:E8"/>
    <mergeCell ref="F8:H8"/>
    <mergeCell ref="C9:E9"/>
    <mergeCell ref="F9:H9"/>
    <mergeCell ref="C10:E10"/>
    <mergeCell ref="F10:H10"/>
    <mergeCell ref="D11:E11"/>
    <mergeCell ref="G11:H11"/>
    <mergeCell ref="C12:H12"/>
    <mergeCell ref="C18:E18"/>
    <mergeCell ref="F18:H18"/>
    <mergeCell ref="C19:D19"/>
    <mergeCell ref="F19:G19"/>
    <mergeCell ref="C20:D20"/>
    <mergeCell ref="F20:G20"/>
    <mergeCell ref="C29:D29"/>
    <mergeCell ref="C21:H21"/>
    <mergeCell ref="C22:H22"/>
    <mergeCell ref="C23:H23"/>
    <mergeCell ref="C24:H24"/>
    <mergeCell ref="C25:E25"/>
    <mergeCell ref="F25:H25"/>
    <mergeCell ref="C26:E26"/>
    <mergeCell ref="F26:H26"/>
    <mergeCell ref="C27:E27"/>
    <mergeCell ref="F27:H27"/>
    <mergeCell ref="C28:D28"/>
    <mergeCell ref="C30:H30"/>
    <mergeCell ref="C31:D31"/>
    <mergeCell ref="E31:F31"/>
    <mergeCell ref="G31:H31"/>
    <mergeCell ref="C32:D32"/>
    <mergeCell ref="E32:F32"/>
    <mergeCell ref="G32:H32"/>
    <mergeCell ref="C33:H33"/>
    <mergeCell ref="C34:H34"/>
    <mergeCell ref="C35:H35"/>
    <mergeCell ref="C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C46:E46"/>
    <mergeCell ref="F46:H46"/>
    <mergeCell ref="C47:H47"/>
    <mergeCell ref="C48:H48"/>
    <mergeCell ref="C49:E49"/>
    <mergeCell ref="F49:H49"/>
    <mergeCell ref="C54:H54"/>
    <mergeCell ref="C53:H53"/>
    <mergeCell ref="C50:E50"/>
    <mergeCell ref="F50:H50"/>
    <mergeCell ref="C51:E51"/>
    <mergeCell ref="F51:H51"/>
    <mergeCell ref="C52:E52"/>
    <mergeCell ref="F52:H52"/>
  </mergeCells>
  <conditionalFormatting sqref="C37:G37">
    <cfRule type="cellIs" dxfId="39" priority="1" operator="equal">
      <formula>"NO APLICA"</formula>
    </cfRule>
    <cfRule type="cellIs" dxfId="38" priority="2" operator="lessThanOrEqual">
      <formula>0.5</formula>
    </cfRule>
    <cfRule type="cellIs" dxfId="37" priority="3" operator="greaterThan">
      <formula>1.2</formula>
    </cfRule>
    <cfRule type="cellIs" dxfId="36" priority="4" operator="between">
      <formula>0.5</formula>
      <formula>0.7</formula>
    </cfRule>
    <cfRule type="cellIs" dxfId="35" priority="5" operator="greaterThanOrEqual">
      <formula>0.7</formula>
    </cfRule>
  </conditionalFormatting>
  <hyperlinks>
    <hyperlink ref="C52" r:id="rId1" xr:uid="{D58A815F-2C87-4004-9338-F8B63C27CF85}"/>
  </hyperlinks>
  <printOptions horizontalCentered="1"/>
  <pageMargins left="0.70866141732283472" right="0.70866141732283472" top="0.74803149606299213" bottom="0.74803149606299213" header="0.31496062992125984" footer="0.31496062992125984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A8B482C-9B5B-4EC4-974F-129AE5E8035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'act1'!C37:G37</xm:f>
              <xm:sqref>H37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ACCB6-32E2-47BD-87FD-79496B5AC052}">
  <dimension ref="C1:Q54"/>
  <sheetViews>
    <sheetView showGridLines="0" topLeftCell="A34" zoomScaleNormal="100" workbookViewId="0">
      <selection activeCell="A53" sqref="A53:XFD53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3.7109375" style="1" customWidth="1"/>
    <col min="9" max="9" width="64" style="1" customWidth="1"/>
    <col min="10" max="16384" width="11.42578125" style="1"/>
  </cols>
  <sheetData>
    <row r="1" spans="3:17" ht="18.75" thickBot="1" x14ac:dyDescent="0.4"/>
    <row r="2" spans="3:17" ht="37.5" customHeight="1" x14ac:dyDescent="0.35">
      <c r="C2" s="17"/>
      <c r="D2" s="18"/>
      <c r="E2" s="18"/>
      <c r="F2" s="18"/>
      <c r="G2" s="18"/>
      <c r="H2" s="19"/>
    </row>
    <row r="3" spans="3:17" ht="37.5" customHeight="1" x14ac:dyDescent="0.35">
      <c r="C3" s="20"/>
      <c r="D3" s="21"/>
      <c r="E3" s="21"/>
      <c r="F3" s="21"/>
      <c r="G3" s="21"/>
      <c r="H3" s="22"/>
    </row>
    <row r="4" spans="3:17" ht="18.75" thickBot="1" x14ac:dyDescent="0.4">
      <c r="C4" s="23"/>
      <c r="D4" s="24"/>
      <c r="E4" s="24"/>
      <c r="F4" s="24"/>
      <c r="G4" s="24"/>
      <c r="H4" s="25"/>
    </row>
    <row r="5" spans="3:17" ht="27" customHeight="1" thickBot="1" x14ac:dyDescent="0.4">
      <c r="C5" s="119" t="s">
        <v>71</v>
      </c>
      <c r="D5" s="120"/>
      <c r="E5" s="120"/>
      <c r="F5" s="120"/>
      <c r="G5" s="120"/>
      <c r="H5" s="121"/>
      <c r="J5" s="2"/>
      <c r="K5" s="2"/>
      <c r="L5" s="2"/>
      <c r="M5" s="2"/>
      <c r="N5" s="2"/>
      <c r="O5" s="2"/>
      <c r="P5" s="2"/>
      <c r="Q5" s="2"/>
    </row>
    <row r="6" spans="3:17" ht="18.95" customHeight="1" x14ac:dyDescent="0.35">
      <c r="C6" s="122" t="s">
        <v>0</v>
      </c>
      <c r="D6" s="123"/>
      <c r="E6" s="123"/>
      <c r="F6" s="123"/>
      <c r="G6" s="123"/>
      <c r="H6" s="124"/>
      <c r="J6" s="2"/>
      <c r="K6" s="2"/>
      <c r="L6" s="2"/>
      <c r="M6" s="2"/>
      <c r="N6" s="2"/>
      <c r="O6" s="2"/>
      <c r="P6" s="2"/>
      <c r="Q6" s="2"/>
    </row>
    <row r="7" spans="3:17" ht="28.5" customHeight="1" x14ac:dyDescent="0.35">
      <c r="C7" s="125" t="s">
        <v>122</v>
      </c>
      <c r="D7" s="126"/>
      <c r="E7" s="126"/>
      <c r="F7" s="126"/>
      <c r="G7" s="126"/>
      <c r="H7" s="127"/>
      <c r="J7" s="3"/>
      <c r="K7" s="3"/>
      <c r="L7" s="3"/>
      <c r="M7" s="3"/>
      <c r="N7" s="3"/>
      <c r="O7" s="3"/>
      <c r="P7" s="3"/>
      <c r="Q7" s="3"/>
    </row>
    <row r="8" spans="3:17" ht="15" customHeight="1" x14ac:dyDescent="0.35">
      <c r="C8" s="128" t="s">
        <v>1</v>
      </c>
      <c r="D8" s="112"/>
      <c r="E8" s="112"/>
      <c r="F8" s="112" t="s">
        <v>2</v>
      </c>
      <c r="G8" s="112"/>
      <c r="H8" s="129"/>
      <c r="J8" s="4"/>
      <c r="K8" s="4"/>
      <c r="L8" s="4"/>
      <c r="M8" s="4"/>
      <c r="N8" s="4"/>
      <c r="O8" s="4"/>
      <c r="P8" s="4"/>
      <c r="Q8" s="4"/>
    </row>
    <row r="9" spans="3:17" ht="24.75" customHeight="1" x14ac:dyDescent="0.35">
      <c r="C9" s="130" t="s">
        <v>73</v>
      </c>
      <c r="D9" s="131"/>
      <c r="E9" s="131"/>
      <c r="F9" s="76" t="s">
        <v>104</v>
      </c>
      <c r="G9" s="74"/>
      <c r="H9" s="77"/>
      <c r="J9" s="3"/>
      <c r="K9" s="3"/>
      <c r="L9" s="3"/>
      <c r="M9" s="3"/>
      <c r="N9" s="3"/>
      <c r="O9" s="3"/>
      <c r="P9" s="3"/>
      <c r="Q9" s="3"/>
    </row>
    <row r="10" spans="3:17" ht="24" customHeight="1" x14ac:dyDescent="0.35">
      <c r="C10" s="78" t="s">
        <v>3</v>
      </c>
      <c r="D10" s="79"/>
      <c r="E10" s="80"/>
      <c r="F10" s="81" t="s">
        <v>4</v>
      </c>
      <c r="G10" s="79"/>
      <c r="H10" s="82"/>
      <c r="J10" s="4"/>
      <c r="K10" s="4"/>
      <c r="L10" s="4"/>
      <c r="M10" s="4"/>
      <c r="N10" s="4"/>
      <c r="O10" s="4"/>
      <c r="P10" s="4"/>
      <c r="Q10" s="4"/>
    </row>
    <row r="11" spans="3:17" ht="183" customHeight="1" x14ac:dyDescent="0.35">
      <c r="C11" s="14" t="s">
        <v>83</v>
      </c>
      <c r="D11" s="132" t="s">
        <v>84</v>
      </c>
      <c r="E11" s="133"/>
      <c r="F11" s="15" t="s">
        <v>85</v>
      </c>
      <c r="G11" s="131" t="s">
        <v>86</v>
      </c>
      <c r="H11" s="134"/>
    </row>
    <row r="12" spans="3:17" ht="17.100000000000001" customHeight="1" x14ac:dyDescent="0.35">
      <c r="C12" s="78" t="s">
        <v>5</v>
      </c>
      <c r="D12" s="79"/>
      <c r="E12" s="79"/>
      <c r="F12" s="79"/>
      <c r="G12" s="79"/>
      <c r="H12" s="82"/>
    </row>
    <row r="13" spans="3:17" ht="20.100000000000001" customHeight="1" x14ac:dyDescent="0.35">
      <c r="C13" s="38" t="s">
        <v>6</v>
      </c>
      <c r="D13" s="41" t="s">
        <v>7</v>
      </c>
      <c r="E13" s="41" t="s">
        <v>8</v>
      </c>
      <c r="F13" s="41" t="s">
        <v>9</v>
      </c>
      <c r="G13" s="41" t="s">
        <v>10</v>
      </c>
      <c r="H13" s="46" t="s">
        <v>11</v>
      </c>
    </row>
    <row r="14" spans="3:17" ht="18.95" customHeight="1" x14ac:dyDescent="0.35">
      <c r="C14" s="42" t="s">
        <v>74</v>
      </c>
      <c r="D14" s="43" t="s">
        <v>75</v>
      </c>
      <c r="E14" s="43" t="s">
        <v>29</v>
      </c>
      <c r="F14" s="43" t="s">
        <v>76</v>
      </c>
      <c r="G14" s="43" t="s">
        <v>77</v>
      </c>
      <c r="H14" s="5" t="s">
        <v>12</v>
      </c>
    </row>
    <row r="15" spans="3:17" ht="16.5" customHeight="1" x14ac:dyDescent="0.35">
      <c r="C15" s="116" t="s">
        <v>13</v>
      </c>
      <c r="D15" s="117"/>
      <c r="E15" s="117"/>
      <c r="F15" s="118"/>
      <c r="G15" s="81" t="s">
        <v>14</v>
      </c>
      <c r="H15" s="82"/>
    </row>
    <row r="16" spans="3:17" ht="16.5" customHeight="1" x14ac:dyDescent="0.35">
      <c r="C16" s="7" t="s">
        <v>15</v>
      </c>
      <c r="D16" s="8" t="s">
        <v>16</v>
      </c>
      <c r="E16" s="8" t="s">
        <v>17</v>
      </c>
      <c r="F16" s="41" t="s">
        <v>8</v>
      </c>
      <c r="G16" s="39" t="s">
        <v>18</v>
      </c>
      <c r="H16" s="46" t="s">
        <v>19</v>
      </c>
    </row>
    <row r="17" spans="3:8" ht="21" customHeight="1" x14ac:dyDescent="0.35">
      <c r="C17" s="47" t="s">
        <v>78</v>
      </c>
      <c r="D17" s="44" t="s">
        <v>70</v>
      </c>
      <c r="E17" s="44" t="s">
        <v>20</v>
      </c>
      <c r="F17" s="44" t="s">
        <v>21</v>
      </c>
      <c r="G17" s="37" t="s">
        <v>78</v>
      </c>
      <c r="H17" s="45" t="s">
        <v>22</v>
      </c>
    </row>
    <row r="18" spans="3:8" ht="16.5" customHeight="1" x14ac:dyDescent="0.35">
      <c r="C18" s="78" t="s">
        <v>23</v>
      </c>
      <c r="D18" s="79"/>
      <c r="E18" s="80"/>
      <c r="F18" s="81" t="s">
        <v>24</v>
      </c>
      <c r="G18" s="79"/>
      <c r="H18" s="82"/>
    </row>
    <row r="19" spans="3:8" ht="20.100000000000001" customHeight="1" x14ac:dyDescent="0.35">
      <c r="C19" s="78" t="s">
        <v>25</v>
      </c>
      <c r="D19" s="80"/>
      <c r="E19" s="41" t="s">
        <v>26</v>
      </c>
      <c r="F19" s="112" t="s">
        <v>27</v>
      </c>
      <c r="G19" s="112"/>
      <c r="H19" s="46" t="s">
        <v>28</v>
      </c>
    </row>
    <row r="20" spans="3:8" ht="18" customHeight="1" x14ac:dyDescent="0.35">
      <c r="C20" s="113" t="s">
        <v>79</v>
      </c>
      <c r="D20" s="114"/>
      <c r="E20" s="43" t="s">
        <v>29</v>
      </c>
      <c r="F20" s="115" t="s">
        <v>80</v>
      </c>
      <c r="G20" s="115"/>
      <c r="H20" s="5" t="s">
        <v>30</v>
      </c>
    </row>
    <row r="21" spans="3:8" ht="15.75" customHeight="1" x14ac:dyDescent="0.35">
      <c r="C21" s="78" t="s">
        <v>31</v>
      </c>
      <c r="D21" s="79"/>
      <c r="E21" s="79"/>
      <c r="F21" s="79"/>
      <c r="G21" s="79"/>
      <c r="H21" s="82"/>
    </row>
    <row r="22" spans="3:8" x14ac:dyDescent="0.35">
      <c r="C22" s="111" t="s">
        <v>117</v>
      </c>
      <c r="D22" s="93"/>
      <c r="E22" s="93"/>
      <c r="F22" s="93"/>
      <c r="G22" s="93"/>
      <c r="H22" s="94"/>
    </row>
    <row r="23" spans="3:8" ht="15.75" customHeight="1" x14ac:dyDescent="0.35">
      <c r="C23" s="78" t="s">
        <v>32</v>
      </c>
      <c r="D23" s="79"/>
      <c r="E23" s="79"/>
      <c r="F23" s="79"/>
      <c r="G23" s="79"/>
      <c r="H23" s="82"/>
    </row>
    <row r="24" spans="3:8" x14ac:dyDescent="0.35">
      <c r="C24" s="73" t="s">
        <v>106</v>
      </c>
      <c r="D24" s="74"/>
      <c r="E24" s="74"/>
      <c r="F24" s="74"/>
      <c r="G24" s="74"/>
      <c r="H24" s="77"/>
    </row>
    <row r="25" spans="3:8" ht="15.75" customHeight="1" x14ac:dyDescent="0.35">
      <c r="C25" s="78" t="s">
        <v>33</v>
      </c>
      <c r="D25" s="79"/>
      <c r="E25" s="80"/>
      <c r="F25" s="81" t="s">
        <v>34</v>
      </c>
      <c r="G25" s="79"/>
      <c r="H25" s="82"/>
    </row>
    <row r="26" spans="3:8" ht="24.75" customHeight="1" x14ac:dyDescent="0.35">
      <c r="C26" s="73" t="s">
        <v>87</v>
      </c>
      <c r="D26" s="74"/>
      <c r="E26" s="75"/>
      <c r="F26" s="76" t="s">
        <v>88</v>
      </c>
      <c r="G26" s="74"/>
      <c r="H26" s="77"/>
    </row>
    <row r="27" spans="3:8" x14ac:dyDescent="0.35">
      <c r="C27" s="78" t="s">
        <v>35</v>
      </c>
      <c r="D27" s="79"/>
      <c r="E27" s="80"/>
      <c r="F27" s="81" t="s">
        <v>36</v>
      </c>
      <c r="G27" s="79"/>
      <c r="H27" s="82"/>
    </row>
    <row r="28" spans="3:8" ht="15.95" customHeight="1" x14ac:dyDescent="0.35">
      <c r="C28" s="78" t="s">
        <v>37</v>
      </c>
      <c r="D28" s="80"/>
      <c r="E28" s="39" t="s">
        <v>38</v>
      </c>
      <c r="F28" s="41" t="s">
        <v>37</v>
      </c>
      <c r="G28" s="41" t="s">
        <v>39</v>
      </c>
      <c r="H28" s="40" t="s">
        <v>38</v>
      </c>
    </row>
    <row r="29" spans="3:8" x14ac:dyDescent="0.35">
      <c r="C29" s="109">
        <v>0</v>
      </c>
      <c r="D29" s="110"/>
      <c r="E29" s="37">
        <v>2021</v>
      </c>
      <c r="F29" s="6">
        <v>0</v>
      </c>
      <c r="G29" s="13">
        <v>0</v>
      </c>
      <c r="H29" s="12">
        <v>2022</v>
      </c>
    </row>
    <row r="30" spans="3:8" ht="19.5" customHeight="1" x14ac:dyDescent="0.35">
      <c r="C30" s="78" t="s">
        <v>40</v>
      </c>
      <c r="D30" s="79"/>
      <c r="E30" s="79"/>
      <c r="F30" s="79"/>
      <c r="G30" s="79"/>
      <c r="H30" s="82"/>
    </row>
    <row r="31" spans="3:8" ht="26.1" customHeight="1" x14ac:dyDescent="0.35">
      <c r="C31" s="101" t="s">
        <v>41</v>
      </c>
      <c r="D31" s="102"/>
      <c r="E31" s="103" t="s">
        <v>42</v>
      </c>
      <c r="F31" s="104"/>
      <c r="G31" s="105" t="s">
        <v>43</v>
      </c>
      <c r="H31" s="106"/>
    </row>
    <row r="32" spans="3:8" ht="24.95" customHeight="1" x14ac:dyDescent="0.35">
      <c r="C32" s="73" t="s">
        <v>44</v>
      </c>
      <c r="D32" s="75"/>
      <c r="E32" s="107" t="s">
        <v>45</v>
      </c>
      <c r="F32" s="108"/>
      <c r="G32" s="76" t="s">
        <v>46</v>
      </c>
      <c r="H32" s="77"/>
    </row>
    <row r="33" spans="3:8" ht="15" customHeight="1" x14ac:dyDescent="0.35">
      <c r="C33" s="78" t="s">
        <v>47</v>
      </c>
      <c r="D33" s="79"/>
      <c r="E33" s="79"/>
      <c r="F33" s="79"/>
      <c r="G33" s="79"/>
      <c r="H33" s="82"/>
    </row>
    <row r="34" spans="3:8" ht="117.75" customHeight="1" thickBot="1" x14ac:dyDescent="0.4">
      <c r="C34" s="92" t="s">
        <v>119</v>
      </c>
      <c r="D34" s="93"/>
      <c r="E34" s="93"/>
      <c r="F34" s="93"/>
      <c r="G34" s="93"/>
      <c r="H34" s="94"/>
    </row>
    <row r="35" spans="3:8" ht="20.100000000000001" customHeight="1" thickBot="1" x14ac:dyDescent="0.4">
      <c r="C35" s="95" t="s">
        <v>48</v>
      </c>
      <c r="D35" s="96"/>
      <c r="E35" s="96"/>
      <c r="F35" s="96"/>
      <c r="G35" s="96"/>
      <c r="H35" s="97"/>
    </row>
    <row r="36" spans="3:8" ht="27.95" customHeight="1" thickBot="1" x14ac:dyDescent="0.4"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</row>
    <row r="37" spans="3:8" ht="38.1" customHeight="1" thickBot="1" x14ac:dyDescent="0.4">
      <c r="C37" s="10" t="s">
        <v>72</v>
      </c>
      <c r="D37" s="10" t="s">
        <v>72</v>
      </c>
      <c r="E37" s="10" t="s">
        <v>72</v>
      </c>
      <c r="F37" s="10" t="s">
        <v>72</v>
      </c>
      <c r="G37" s="11" t="s">
        <v>72</v>
      </c>
      <c r="H37" s="16"/>
    </row>
    <row r="38" spans="3:8" ht="15.75" customHeight="1" x14ac:dyDescent="0.35">
      <c r="C38" s="98" t="s">
        <v>55</v>
      </c>
      <c r="D38" s="99"/>
      <c r="E38" s="99"/>
      <c r="F38" s="99"/>
      <c r="G38" s="99"/>
      <c r="H38" s="100"/>
    </row>
    <row r="39" spans="3:8" ht="14.1" customHeight="1" x14ac:dyDescent="0.35">
      <c r="C39" s="78" t="s">
        <v>56</v>
      </c>
      <c r="D39" s="79"/>
      <c r="E39" s="80"/>
      <c r="F39" s="81" t="s">
        <v>57</v>
      </c>
      <c r="G39" s="79"/>
      <c r="H39" s="82"/>
    </row>
    <row r="40" spans="3:8" ht="30" customHeight="1" x14ac:dyDescent="0.35">
      <c r="C40" s="73" t="s">
        <v>108</v>
      </c>
      <c r="D40" s="74"/>
      <c r="E40" s="75"/>
      <c r="F40" s="76" t="s">
        <v>109</v>
      </c>
      <c r="G40" s="74"/>
      <c r="H40" s="77"/>
    </row>
    <row r="41" spans="3:8" ht="17.100000000000001" customHeight="1" x14ac:dyDescent="0.35">
      <c r="C41" s="78" t="s">
        <v>58</v>
      </c>
      <c r="D41" s="79"/>
      <c r="E41" s="80"/>
      <c r="F41" s="81" t="s">
        <v>59</v>
      </c>
      <c r="G41" s="79"/>
      <c r="H41" s="82"/>
    </row>
    <row r="42" spans="3:8" ht="32.25" customHeight="1" x14ac:dyDescent="0.35">
      <c r="C42" s="73" t="s">
        <v>118</v>
      </c>
      <c r="D42" s="74"/>
      <c r="E42" s="75"/>
      <c r="F42" s="76" t="s">
        <v>102</v>
      </c>
      <c r="G42" s="74"/>
      <c r="H42" s="77"/>
    </row>
    <row r="43" spans="3:8" ht="15" customHeight="1" x14ac:dyDescent="0.35">
      <c r="C43" s="78" t="s">
        <v>60</v>
      </c>
      <c r="D43" s="79"/>
      <c r="E43" s="80"/>
      <c r="F43" s="81" t="s">
        <v>61</v>
      </c>
      <c r="G43" s="79"/>
      <c r="H43" s="82"/>
    </row>
    <row r="44" spans="3:8" ht="27" customHeight="1" x14ac:dyDescent="0.35">
      <c r="C44" s="73" t="s">
        <v>120</v>
      </c>
      <c r="D44" s="74"/>
      <c r="E44" s="75"/>
      <c r="F44" s="76" t="s">
        <v>111</v>
      </c>
      <c r="G44" s="74"/>
      <c r="H44" s="77"/>
    </row>
    <row r="45" spans="3:8" ht="24" customHeight="1" x14ac:dyDescent="0.35">
      <c r="C45" s="78" t="s">
        <v>62</v>
      </c>
      <c r="D45" s="79"/>
      <c r="E45" s="80"/>
      <c r="F45" s="81" t="s">
        <v>63</v>
      </c>
      <c r="G45" s="79"/>
      <c r="H45" s="82"/>
    </row>
    <row r="46" spans="3:8" ht="29.25" customHeight="1" x14ac:dyDescent="0.35">
      <c r="C46" s="73" t="s">
        <v>118</v>
      </c>
      <c r="D46" s="74"/>
      <c r="E46" s="75"/>
      <c r="F46" s="76" t="s">
        <v>102</v>
      </c>
      <c r="G46" s="74"/>
      <c r="H46" s="77"/>
    </row>
    <row r="47" spans="3:8" ht="14.1" customHeight="1" x14ac:dyDescent="0.35">
      <c r="C47" s="89" t="s">
        <v>64</v>
      </c>
      <c r="D47" s="90"/>
      <c r="E47" s="90"/>
      <c r="F47" s="90"/>
      <c r="G47" s="90"/>
      <c r="H47" s="91"/>
    </row>
    <row r="48" spans="3:8" ht="16.5" customHeight="1" x14ac:dyDescent="0.35">
      <c r="C48" s="73" t="s">
        <v>100</v>
      </c>
      <c r="D48" s="74"/>
      <c r="E48" s="74"/>
      <c r="F48" s="74"/>
      <c r="G48" s="74"/>
      <c r="H48" s="77"/>
    </row>
    <row r="49" spans="3:8" ht="18.95" customHeight="1" x14ac:dyDescent="0.35">
      <c r="C49" s="78" t="s">
        <v>65</v>
      </c>
      <c r="D49" s="79"/>
      <c r="E49" s="80"/>
      <c r="F49" s="81" t="s">
        <v>66</v>
      </c>
      <c r="G49" s="79"/>
      <c r="H49" s="82"/>
    </row>
    <row r="50" spans="3:8" ht="16.5" customHeight="1" x14ac:dyDescent="0.35">
      <c r="C50" s="73" t="s">
        <v>98</v>
      </c>
      <c r="D50" s="74"/>
      <c r="E50" s="75"/>
      <c r="F50" s="76" t="s">
        <v>98</v>
      </c>
      <c r="G50" s="74"/>
      <c r="H50" s="77"/>
    </row>
    <row r="51" spans="3:8" ht="15" customHeight="1" x14ac:dyDescent="0.35">
      <c r="C51" s="78" t="s">
        <v>67</v>
      </c>
      <c r="D51" s="79"/>
      <c r="E51" s="80"/>
      <c r="F51" s="81" t="s">
        <v>68</v>
      </c>
      <c r="G51" s="79"/>
      <c r="H51" s="82"/>
    </row>
    <row r="52" spans="3:8" ht="18.75" thickBot="1" x14ac:dyDescent="0.4">
      <c r="C52" s="135" t="s">
        <v>99</v>
      </c>
      <c r="D52" s="136"/>
      <c r="E52" s="137"/>
      <c r="F52" s="86">
        <v>9988920975</v>
      </c>
      <c r="G52" s="87"/>
      <c r="H52" s="88"/>
    </row>
    <row r="53" spans="3:8" ht="38.25" customHeight="1" thickBot="1" x14ac:dyDescent="0.4">
      <c r="C53" s="67"/>
      <c r="D53" s="68"/>
      <c r="E53" s="68"/>
      <c r="F53" s="68"/>
      <c r="G53" s="68"/>
      <c r="H53" s="69"/>
    </row>
    <row r="54" spans="3:8" ht="18" customHeight="1" thickBot="1" x14ac:dyDescent="0.4">
      <c r="C54" s="70" t="s">
        <v>69</v>
      </c>
      <c r="D54" s="71"/>
      <c r="E54" s="71"/>
      <c r="F54" s="71"/>
      <c r="G54" s="71"/>
      <c r="H54" s="72"/>
    </row>
  </sheetData>
  <mergeCells count="71">
    <mergeCell ref="C15:F15"/>
    <mergeCell ref="G15:H15"/>
    <mergeCell ref="C5:H5"/>
    <mergeCell ref="C6:H6"/>
    <mergeCell ref="C7:H7"/>
    <mergeCell ref="C8:E8"/>
    <mergeCell ref="F8:H8"/>
    <mergeCell ref="C9:E9"/>
    <mergeCell ref="F9:H9"/>
    <mergeCell ref="C10:E10"/>
    <mergeCell ref="F10:H10"/>
    <mergeCell ref="D11:E11"/>
    <mergeCell ref="G11:H11"/>
    <mergeCell ref="C12:H12"/>
    <mergeCell ref="C18:E18"/>
    <mergeCell ref="F18:H18"/>
    <mergeCell ref="C19:D19"/>
    <mergeCell ref="F19:G19"/>
    <mergeCell ref="C20:D20"/>
    <mergeCell ref="F20:G20"/>
    <mergeCell ref="C29:D29"/>
    <mergeCell ref="C21:H21"/>
    <mergeCell ref="C22:H22"/>
    <mergeCell ref="C23:H23"/>
    <mergeCell ref="C24:H24"/>
    <mergeCell ref="C25:E25"/>
    <mergeCell ref="F25:H25"/>
    <mergeCell ref="C26:E26"/>
    <mergeCell ref="F26:H26"/>
    <mergeCell ref="C27:E27"/>
    <mergeCell ref="F27:H27"/>
    <mergeCell ref="C28:D28"/>
    <mergeCell ref="C30:H30"/>
    <mergeCell ref="C31:D31"/>
    <mergeCell ref="E31:F31"/>
    <mergeCell ref="G31:H31"/>
    <mergeCell ref="C32:D32"/>
    <mergeCell ref="E32:F32"/>
    <mergeCell ref="G32:H32"/>
    <mergeCell ref="C33:H33"/>
    <mergeCell ref="C34:H34"/>
    <mergeCell ref="C35:H35"/>
    <mergeCell ref="C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C46:E46"/>
    <mergeCell ref="F46:H46"/>
    <mergeCell ref="C47:H47"/>
    <mergeCell ref="C48:H48"/>
    <mergeCell ref="C49:E49"/>
    <mergeCell ref="F49:H49"/>
    <mergeCell ref="C54:H54"/>
    <mergeCell ref="C53:H53"/>
    <mergeCell ref="C50:E50"/>
    <mergeCell ref="F50:H50"/>
    <mergeCell ref="C51:E51"/>
    <mergeCell ref="F51:H51"/>
    <mergeCell ref="C52:E52"/>
    <mergeCell ref="F52:H52"/>
  </mergeCells>
  <conditionalFormatting sqref="C37:G37">
    <cfRule type="cellIs" dxfId="34" priority="1" operator="equal">
      <formula>"NO APLICA"</formula>
    </cfRule>
    <cfRule type="cellIs" dxfId="33" priority="2" operator="lessThanOrEqual">
      <formula>0.5</formula>
    </cfRule>
    <cfRule type="cellIs" dxfId="32" priority="3" operator="greaterThan">
      <formula>1.2</formula>
    </cfRule>
    <cfRule type="cellIs" dxfId="31" priority="4" operator="between">
      <formula>0.5</formula>
      <formula>0.7</formula>
    </cfRule>
    <cfRule type="cellIs" dxfId="30" priority="5" operator="greaterThanOrEqual">
      <formula>0.7</formula>
    </cfRule>
  </conditionalFormatting>
  <hyperlinks>
    <hyperlink ref="C52" r:id="rId1" xr:uid="{882E1F2E-EE3F-4D30-91C4-E8A37C562F75}"/>
  </hyperlinks>
  <printOptions horizontalCentered="1"/>
  <pageMargins left="0.70866141732283472" right="0.70866141732283472" top="0.74803149606299213" bottom="0.74803149606299213" header="0.31496062992125984" footer="0.31496062992125984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02612D5-E823-4A0F-9EDC-559B4DC5A29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'act2'!C37:G37</xm:f>
              <xm:sqref>H37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B3A92-8AFF-4E6A-8182-58F3E3DAF71A}">
  <dimension ref="C1:Q54"/>
  <sheetViews>
    <sheetView showGridLines="0" topLeftCell="A22" zoomScaleNormal="100" workbookViewId="0">
      <selection activeCell="A53" sqref="A53:XFD53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3.7109375" style="1" customWidth="1"/>
    <col min="9" max="9" width="64" style="1" customWidth="1"/>
    <col min="10" max="16384" width="11.42578125" style="1"/>
  </cols>
  <sheetData>
    <row r="1" spans="3:17" ht="18.75" thickBot="1" x14ac:dyDescent="0.4"/>
    <row r="2" spans="3:17" ht="37.5" customHeight="1" x14ac:dyDescent="0.35">
      <c r="C2" s="17"/>
      <c r="D2" s="18"/>
      <c r="E2" s="18"/>
      <c r="F2" s="18"/>
      <c r="G2" s="18"/>
      <c r="H2" s="19"/>
    </row>
    <row r="3" spans="3:17" ht="37.5" customHeight="1" x14ac:dyDescent="0.35">
      <c r="C3" s="20"/>
      <c r="D3" s="21"/>
      <c r="E3" s="21"/>
      <c r="F3" s="21"/>
      <c r="G3" s="21"/>
      <c r="H3" s="22"/>
    </row>
    <row r="4" spans="3:17" ht="18.75" thickBot="1" x14ac:dyDescent="0.4">
      <c r="C4" s="23"/>
      <c r="D4" s="24"/>
      <c r="E4" s="24"/>
      <c r="F4" s="24"/>
      <c r="G4" s="24"/>
      <c r="H4" s="25"/>
    </row>
    <row r="5" spans="3:17" ht="27" customHeight="1" thickBot="1" x14ac:dyDescent="0.4">
      <c r="C5" s="119" t="s">
        <v>71</v>
      </c>
      <c r="D5" s="120"/>
      <c r="E5" s="120"/>
      <c r="F5" s="120"/>
      <c r="G5" s="120"/>
      <c r="H5" s="121"/>
      <c r="J5" s="2"/>
      <c r="K5" s="2"/>
      <c r="L5" s="2"/>
      <c r="M5" s="2"/>
      <c r="N5" s="2"/>
      <c r="O5" s="2"/>
      <c r="P5" s="2"/>
      <c r="Q5" s="2"/>
    </row>
    <row r="6" spans="3:17" ht="18.95" customHeight="1" x14ac:dyDescent="0.35">
      <c r="C6" s="122" t="s">
        <v>0</v>
      </c>
      <c r="D6" s="123"/>
      <c r="E6" s="123"/>
      <c r="F6" s="123"/>
      <c r="G6" s="123"/>
      <c r="H6" s="124"/>
      <c r="J6" s="2"/>
      <c r="K6" s="2"/>
      <c r="L6" s="2"/>
      <c r="M6" s="2"/>
      <c r="N6" s="2"/>
      <c r="O6" s="2"/>
      <c r="P6" s="2"/>
      <c r="Q6" s="2"/>
    </row>
    <row r="7" spans="3:17" ht="18.95" customHeight="1" x14ac:dyDescent="0.35">
      <c r="C7" s="125" t="s">
        <v>121</v>
      </c>
      <c r="D7" s="126"/>
      <c r="E7" s="126"/>
      <c r="F7" s="126"/>
      <c r="G7" s="126"/>
      <c r="H7" s="127"/>
      <c r="J7" s="3"/>
      <c r="K7" s="3"/>
      <c r="L7" s="3"/>
      <c r="M7" s="3"/>
      <c r="N7" s="3"/>
      <c r="O7" s="3"/>
      <c r="P7" s="3"/>
      <c r="Q7" s="3"/>
    </row>
    <row r="8" spans="3:17" ht="15" customHeight="1" x14ac:dyDescent="0.35">
      <c r="C8" s="128" t="s">
        <v>1</v>
      </c>
      <c r="D8" s="112"/>
      <c r="E8" s="112"/>
      <c r="F8" s="112" t="s">
        <v>2</v>
      </c>
      <c r="G8" s="112"/>
      <c r="H8" s="129"/>
      <c r="J8" s="4"/>
      <c r="K8" s="4"/>
      <c r="L8" s="4"/>
      <c r="M8" s="4"/>
      <c r="N8" s="4"/>
      <c r="O8" s="4"/>
      <c r="P8" s="4"/>
      <c r="Q8" s="4"/>
    </row>
    <row r="9" spans="3:17" ht="24.75" customHeight="1" x14ac:dyDescent="0.35">
      <c r="C9" s="130" t="s">
        <v>73</v>
      </c>
      <c r="D9" s="131"/>
      <c r="E9" s="131"/>
      <c r="F9" s="76" t="s">
        <v>104</v>
      </c>
      <c r="G9" s="74"/>
      <c r="H9" s="77"/>
      <c r="J9" s="3"/>
      <c r="K9" s="3"/>
      <c r="L9" s="3"/>
      <c r="M9" s="3"/>
      <c r="N9" s="3"/>
      <c r="O9" s="3"/>
      <c r="P9" s="3"/>
      <c r="Q9" s="3"/>
    </row>
    <row r="10" spans="3:17" ht="24" customHeight="1" x14ac:dyDescent="0.35">
      <c r="C10" s="78" t="s">
        <v>3</v>
      </c>
      <c r="D10" s="79"/>
      <c r="E10" s="80"/>
      <c r="F10" s="81" t="s">
        <v>4</v>
      </c>
      <c r="G10" s="79"/>
      <c r="H10" s="82"/>
      <c r="J10" s="4"/>
      <c r="K10" s="4"/>
      <c r="L10" s="4"/>
      <c r="M10" s="4"/>
      <c r="N10" s="4"/>
      <c r="O10" s="4"/>
      <c r="P10" s="4"/>
      <c r="Q10" s="4"/>
    </row>
    <row r="11" spans="3:17" ht="183" customHeight="1" x14ac:dyDescent="0.35">
      <c r="C11" s="14" t="s">
        <v>83</v>
      </c>
      <c r="D11" s="132" t="s">
        <v>84</v>
      </c>
      <c r="E11" s="133"/>
      <c r="F11" s="15" t="s">
        <v>85</v>
      </c>
      <c r="G11" s="131" t="s">
        <v>86</v>
      </c>
      <c r="H11" s="134"/>
    </row>
    <row r="12" spans="3:17" ht="17.100000000000001" customHeight="1" x14ac:dyDescent="0.35">
      <c r="C12" s="78" t="s">
        <v>5</v>
      </c>
      <c r="D12" s="79"/>
      <c r="E12" s="79"/>
      <c r="F12" s="79"/>
      <c r="G12" s="79"/>
      <c r="H12" s="82"/>
    </row>
    <row r="13" spans="3:17" ht="20.100000000000001" customHeight="1" x14ac:dyDescent="0.35">
      <c r="C13" s="38" t="s">
        <v>6</v>
      </c>
      <c r="D13" s="41" t="s">
        <v>7</v>
      </c>
      <c r="E13" s="41" t="s">
        <v>8</v>
      </c>
      <c r="F13" s="41" t="s">
        <v>9</v>
      </c>
      <c r="G13" s="41" t="s">
        <v>10</v>
      </c>
      <c r="H13" s="46" t="s">
        <v>11</v>
      </c>
    </row>
    <row r="14" spans="3:17" ht="18.95" customHeight="1" x14ac:dyDescent="0.35">
      <c r="C14" s="42" t="s">
        <v>74</v>
      </c>
      <c r="D14" s="43" t="s">
        <v>75</v>
      </c>
      <c r="E14" s="43" t="s">
        <v>29</v>
      </c>
      <c r="F14" s="43" t="s">
        <v>76</v>
      </c>
      <c r="G14" s="43" t="s">
        <v>77</v>
      </c>
      <c r="H14" s="5" t="s">
        <v>12</v>
      </c>
    </row>
    <row r="15" spans="3:17" ht="16.5" customHeight="1" x14ac:dyDescent="0.35">
      <c r="C15" s="116" t="s">
        <v>13</v>
      </c>
      <c r="D15" s="117"/>
      <c r="E15" s="117"/>
      <c r="F15" s="118"/>
      <c r="G15" s="81" t="s">
        <v>14</v>
      </c>
      <c r="H15" s="82"/>
    </row>
    <row r="16" spans="3:17" ht="16.5" customHeight="1" x14ac:dyDescent="0.35">
      <c r="C16" s="7" t="s">
        <v>15</v>
      </c>
      <c r="D16" s="8" t="s">
        <v>16</v>
      </c>
      <c r="E16" s="8" t="s">
        <v>17</v>
      </c>
      <c r="F16" s="41" t="s">
        <v>8</v>
      </c>
      <c r="G16" s="39" t="s">
        <v>18</v>
      </c>
      <c r="H16" s="46" t="s">
        <v>19</v>
      </c>
    </row>
    <row r="17" spans="3:8" ht="21" customHeight="1" x14ac:dyDescent="0.35">
      <c r="C17" s="47" t="s">
        <v>78</v>
      </c>
      <c r="D17" s="44" t="s">
        <v>70</v>
      </c>
      <c r="E17" s="44" t="s">
        <v>20</v>
      </c>
      <c r="F17" s="44" t="s">
        <v>21</v>
      </c>
      <c r="G17" s="37" t="s">
        <v>78</v>
      </c>
      <c r="H17" s="45" t="s">
        <v>22</v>
      </c>
    </row>
    <row r="18" spans="3:8" ht="16.5" customHeight="1" x14ac:dyDescent="0.35">
      <c r="C18" s="78" t="s">
        <v>23</v>
      </c>
      <c r="D18" s="79"/>
      <c r="E18" s="80"/>
      <c r="F18" s="81" t="s">
        <v>24</v>
      </c>
      <c r="G18" s="79"/>
      <c r="H18" s="82"/>
    </row>
    <row r="19" spans="3:8" ht="20.100000000000001" customHeight="1" x14ac:dyDescent="0.35">
      <c r="C19" s="78" t="s">
        <v>25</v>
      </c>
      <c r="D19" s="80"/>
      <c r="E19" s="41" t="s">
        <v>26</v>
      </c>
      <c r="F19" s="112" t="s">
        <v>27</v>
      </c>
      <c r="G19" s="112"/>
      <c r="H19" s="46" t="s">
        <v>28</v>
      </c>
    </row>
    <row r="20" spans="3:8" ht="18" customHeight="1" x14ac:dyDescent="0.35">
      <c r="C20" s="113" t="s">
        <v>79</v>
      </c>
      <c r="D20" s="114"/>
      <c r="E20" s="43" t="s">
        <v>29</v>
      </c>
      <c r="F20" s="115" t="s">
        <v>80</v>
      </c>
      <c r="G20" s="115"/>
      <c r="H20" s="5" t="s">
        <v>30</v>
      </c>
    </row>
    <row r="21" spans="3:8" ht="15.75" customHeight="1" x14ac:dyDescent="0.35">
      <c r="C21" s="78" t="s">
        <v>31</v>
      </c>
      <c r="D21" s="79"/>
      <c r="E21" s="79"/>
      <c r="F21" s="79"/>
      <c r="G21" s="79"/>
      <c r="H21" s="82"/>
    </row>
    <row r="22" spans="3:8" x14ac:dyDescent="0.35">
      <c r="C22" s="111" t="s">
        <v>123</v>
      </c>
      <c r="D22" s="93"/>
      <c r="E22" s="93"/>
      <c r="F22" s="93"/>
      <c r="G22" s="93"/>
      <c r="H22" s="94"/>
    </row>
    <row r="23" spans="3:8" ht="15.75" customHeight="1" x14ac:dyDescent="0.35">
      <c r="C23" s="78" t="s">
        <v>32</v>
      </c>
      <c r="D23" s="79"/>
      <c r="E23" s="79"/>
      <c r="F23" s="79"/>
      <c r="G23" s="79"/>
      <c r="H23" s="82"/>
    </row>
    <row r="24" spans="3:8" x14ac:dyDescent="0.35">
      <c r="C24" s="73" t="s">
        <v>124</v>
      </c>
      <c r="D24" s="74"/>
      <c r="E24" s="74"/>
      <c r="F24" s="74"/>
      <c r="G24" s="74"/>
      <c r="H24" s="77"/>
    </row>
    <row r="25" spans="3:8" ht="15.75" customHeight="1" x14ac:dyDescent="0.35">
      <c r="C25" s="78" t="s">
        <v>33</v>
      </c>
      <c r="D25" s="79"/>
      <c r="E25" s="80"/>
      <c r="F25" s="81" t="s">
        <v>34</v>
      </c>
      <c r="G25" s="79"/>
      <c r="H25" s="82"/>
    </row>
    <row r="26" spans="3:8" ht="24.75" customHeight="1" x14ac:dyDescent="0.35">
      <c r="C26" s="73" t="s">
        <v>87</v>
      </c>
      <c r="D26" s="74"/>
      <c r="E26" s="75"/>
      <c r="F26" s="76" t="s">
        <v>88</v>
      </c>
      <c r="G26" s="74"/>
      <c r="H26" s="77"/>
    </row>
    <row r="27" spans="3:8" x14ac:dyDescent="0.35">
      <c r="C27" s="78" t="s">
        <v>35</v>
      </c>
      <c r="D27" s="79"/>
      <c r="E27" s="80"/>
      <c r="F27" s="81" t="s">
        <v>36</v>
      </c>
      <c r="G27" s="79"/>
      <c r="H27" s="82"/>
    </row>
    <row r="28" spans="3:8" ht="15.95" customHeight="1" x14ac:dyDescent="0.35">
      <c r="C28" s="78" t="s">
        <v>37</v>
      </c>
      <c r="D28" s="80"/>
      <c r="E28" s="39" t="s">
        <v>38</v>
      </c>
      <c r="F28" s="41" t="s">
        <v>37</v>
      </c>
      <c r="G28" s="41" t="s">
        <v>39</v>
      </c>
      <c r="H28" s="40" t="s">
        <v>38</v>
      </c>
    </row>
    <row r="29" spans="3:8" x14ac:dyDescent="0.35">
      <c r="C29" s="109">
        <v>0</v>
      </c>
      <c r="D29" s="110"/>
      <c r="E29" s="37">
        <v>2021</v>
      </c>
      <c r="F29" s="6">
        <v>1</v>
      </c>
      <c r="G29" s="13">
        <v>0</v>
      </c>
      <c r="H29" s="12">
        <v>2024</v>
      </c>
    </row>
    <row r="30" spans="3:8" ht="19.5" customHeight="1" x14ac:dyDescent="0.35">
      <c r="C30" s="78" t="s">
        <v>40</v>
      </c>
      <c r="D30" s="79"/>
      <c r="E30" s="79"/>
      <c r="F30" s="79"/>
      <c r="G30" s="79"/>
      <c r="H30" s="82"/>
    </row>
    <row r="31" spans="3:8" ht="26.1" customHeight="1" x14ac:dyDescent="0.35">
      <c r="C31" s="101" t="s">
        <v>41</v>
      </c>
      <c r="D31" s="102"/>
      <c r="E31" s="103" t="s">
        <v>42</v>
      </c>
      <c r="F31" s="104"/>
      <c r="G31" s="105" t="s">
        <v>43</v>
      </c>
      <c r="H31" s="106"/>
    </row>
    <row r="32" spans="3:8" ht="24.95" customHeight="1" x14ac:dyDescent="0.35">
      <c r="C32" s="73" t="s">
        <v>44</v>
      </c>
      <c r="D32" s="75"/>
      <c r="E32" s="107" t="s">
        <v>45</v>
      </c>
      <c r="F32" s="108"/>
      <c r="G32" s="76" t="s">
        <v>46</v>
      </c>
      <c r="H32" s="77"/>
    </row>
    <row r="33" spans="3:8" ht="15" customHeight="1" x14ac:dyDescent="0.35">
      <c r="C33" s="78" t="s">
        <v>47</v>
      </c>
      <c r="D33" s="79"/>
      <c r="E33" s="79"/>
      <c r="F33" s="79"/>
      <c r="G33" s="79"/>
      <c r="H33" s="82"/>
    </row>
    <row r="34" spans="3:8" ht="120" customHeight="1" thickBot="1" x14ac:dyDescent="0.4">
      <c r="C34" s="92" t="s">
        <v>125</v>
      </c>
      <c r="D34" s="93"/>
      <c r="E34" s="93"/>
      <c r="F34" s="93"/>
      <c r="G34" s="93"/>
      <c r="H34" s="94"/>
    </row>
    <row r="35" spans="3:8" ht="20.100000000000001" customHeight="1" thickBot="1" x14ac:dyDescent="0.4">
      <c r="C35" s="95" t="s">
        <v>48</v>
      </c>
      <c r="D35" s="96"/>
      <c r="E35" s="96"/>
      <c r="F35" s="96"/>
      <c r="G35" s="96"/>
      <c r="H35" s="97"/>
    </row>
    <row r="36" spans="3:8" ht="27.95" customHeight="1" thickBot="1" x14ac:dyDescent="0.4"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</row>
    <row r="37" spans="3:8" ht="38.1" customHeight="1" thickBot="1" x14ac:dyDescent="0.4">
      <c r="C37" s="10" t="s">
        <v>72</v>
      </c>
      <c r="D37" s="10" t="s">
        <v>72</v>
      </c>
      <c r="E37" s="10" t="s">
        <v>72</v>
      </c>
      <c r="F37" s="10" t="s">
        <v>72</v>
      </c>
      <c r="G37" s="11" t="s">
        <v>72</v>
      </c>
      <c r="H37" s="16"/>
    </row>
    <row r="38" spans="3:8" ht="15.75" customHeight="1" x14ac:dyDescent="0.35">
      <c r="C38" s="98" t="s">
        <v>55</v>
      </c>
      <c r="D38" s="99"/>
      <c r="E38" s="99"/>
      <c r="F38" s="99"/>
      <c r="G38" s="99"/>
      <c r="H38" s="100"/>
    </row>
    <row r="39" spans="3:8" ht="14.1" customHeight="1" x14ac:dyDescent="0.35">
      <c r="C39" s="78" t="s">
        <v>56</v>
      </c>
      <c r="D39" s="79"/>
      <c r="E39" s="80"/>
      <c r="F39" s="81" t="s">
        <v>57</v>
      </c>
      <c r="G39" s="79"/>
      <c r="H39" s="82"/>
    </row>
    <row r="40" spans="3:8" ht="30" customHeight="1" x14ac:dyDescent="0.35">
      <c r="C40" s="73" t="s">
        <v>128</v>
      </c>
      <c r="D40" s="74"/>
      <c r="E40" s="75"/>
      <c r="F40" s="76" t="s">
        <v>109</v>
      </c>
      <c r="G40" s="74"/>
      <c r="H40" s="77"/>
    </row>
    <row r="41" spans="3:8" ht="17.100000000000001" customHeight="1" x14ac:dyDescent="0.35">
      <c r="C41" s="78" t="s">
        <v>58</v>
      </c>
      <c r="D41" s="79"/>
      <c r="E41" s="80"/>
      <c r="F41" s="81" t="s">
        <v>59</v>
      </c>
      <c r="G41" s="79"/>
      <c r="H41" s="82"/>
    </row>
    <row r="42" spans="3:8" ht="32.25" customHeight="1" x14ac:dyDescent="0.35">
      <c r="C42" s="73" t="s">
        <v>126</v>
      </c>
      <c r="D42" s="74"/>
      <c r="E42" s="75"/>
      <c r="F42" s="76" t="s">
        <v>127</v>
      </c>
      <c r="G42" s="74"/>
      <c r="H42" s="77"/>
    </row>
    <row r="43" spans="3:8" ht="15" customHeight="1" x14ac:dyDescent="0.35">
      <c r="C43" s="78" t="s">
        <v>60</v>
      </c>
      <c r="D43" s="79"/>
      <c r="E43" s="80"/>
      <c r="F43" s="81" t="s">
        <v>61</v>
      </c>
      <c r="G43" s="79"/>
      <c r="H43" s="82"/>
    </row>
    <row r="44" spans="3:8" ht="27" customHeight="1" x14ac:dyDescent="0.35">
      <c r="C44" s="73" t="s">
        <v>129</v>
      </c>
      <c r="D44" s="74"/>
      <c r="E44" s="75"/>
      <c r="F44" s="76" t="s">
        <v>111</v>
      </c>
      <c r="G44" s="74"/>
      <c r="H44" s="77"/>
    </row>
    <row r="45" spans="3:8" ht="24" customHeight="1" x14ac:dyDescent="0.35">
      <c r="C45" s="78" t="s">
        <v>62</v>
      </c>
      <c r="D45" s="79"/>
      <c r="E45" s="80"/>
      <c r="F45" s="81" t="s">
        <v>63</v>
      </c>
      <c r="G45" s="79"/>
      <c r="H45" s="82"/>
    </row>
    <row r="46" spans="3:8" ht="29.25" customHeight="1" x14ac:dyDescent="0.35">
      <c r="C46" s="73" t="s">
        <v>126</v>
      </c>
      <c r="D46" s="74"/>
      <c r="E46" s="75"/>
      <c r="F46" s="76" t="s">
        <v>127</v>
      </c>
      <c r="G46" s="74"/>
      <c r="H46" s="77"/>
    </row>
    <row r="47" spans="3:8" ht="14.1" customHeight="1" x14ac:dyDescent="0.35">
      <c r="C47" s="89" t="s">
        <v>64</v>
      </c>
      <c r="D47" s="90"/>
      <c r="E47" s="90"/>
      <c r="F47" s="90"/>
      <c r="G47" s="90"/>
      <c r="H47" s="91"/>
    </row>
    <row r="48" spans="3:8" ht="16.5" customHeight="1" x14ac:dyDescent="0.35">
      <c r="C48" s="73" t="s">
        <v>100</v>
      </c>
      <c r="D48" s="74"/>
      <c r="E48" s="74"/>
      <c r="F48" s="74"/>
      <c r="G48" s="74"/>
      <c r="H48" s="77"/>
    </row>
    <row r="49" spans="3:8" ht="18.95" customHeight="1" x14ac:dyDescent="0.35">
      <c r="C49" s="78" t="s">
        <v>65</v>
      </c>
      <c r="D49" s="79"/>
      <c r="E49" s="80"/>
      <c r="F49" s="81" t="s">
        <v>66</v>
      </c>
      <c r="G49" s="79"/>
      <c r="H49" s="82"/>
    </row>
    <row r="50" spans="3:8" ht="16.5" customHeight="1" x14ac:dyDescent="0.35">
      <c r="C50" s="73" t="s">
        <v>98</v>
      </c>
      <c r="D50" s="74"/>
      <c r="E50" s="75"/>
      <c r="F50" s="76" t="s">
        <v>98</v>
      </c>
      <c r="G50" s="74"/>
      <c r="H50" s="77"/>
    </row>
    <row r="51" spans="3:8" ht="15" customHeight="1" x14ac:dyDescent="0.35">
      <c r="C51" s="78" t="s">
        <v>67</v>
      </c>
      <c r="D51" s="79"/>
      <c r="E51" s="80"/>
      <c r="F51" s="81" t="s">
        <v>68</v>
      </c>
      <c r="G51" s="79"/>
      <c r="H51" s="82"/>
    </row>
    <row r="52" spans="3:8" ht="18.75" thickBot="1" x14ac:dyDescent="0.4">
      <c r="C52" s="135" t="s">
        <v>99</v>
      </c>
      <c r="D52" s="136"/>
      <c r="E52" s="137"/>
      <c r="F52" s="86">
        <v>9988920975</v>
      </c>
      <c r="G52" s="87"/>
      <c r="H52" s="88"/>
    </row>
    <row r="53" spans="3:8" ht="38.25" customHeight="1" thickBot="1" x14ac:dyDescent="0.4">
      <c r="C53" s="67"/>
      <c r="D53" s="68"/>
      <c r="E53" s="68"/>
      <c r="F53" s="68"/>
      <c r="G53" s="68"/>
      <c r="H53" s="69"/>
    </row>
    <row r="54" spans="3:8" ht="18" customHeight="1" thickBot="1" x14ac:dyDescent="0.4">
      <c r="C54" s="70" t="s">
        <v>69</v>
      </c>
      <c r="D54" s="71"/>
      <c r="E54" s="71"/>
      <c r="F54" s="71"/>
      <c r="G54" s="71"/>
      <c r="H54" s="72"/>
    </row>
  </sheetData>
  <mergeCells count="71">
    <mergeCell ref="C15:F15"/>
    <mergeCell ref="G15:H15"/>
    <mergeCell ref="C5:H5"/>
    <mergeCell ref="C6:H6"/>
    <mergeCell ref="C7:H7"/>
    <mergeCell ref="C8:E8"/>
    <mergeCell ref="F8:H8"/>
    <mergeCell ref="C9:E9"/>
    <mergeCell ref="F9:H9"/>
    <mergeCell ref="C10:E10"/>
    <mergeCell ref="F10:H10"/>
    <mergeCell ref="D11:E11"/>
    <mergeCell ref="G11:H11"/>
    <mergeCell ref="C12:H12"/>
    <mergeCell ref="C18:E18"/>
    <mergeCell ref="F18:H18"/>
    <mergeCell ref="C19:D19"/>
    <mergeCell ref="F19:G19"/>
    <mergeCell ref="C20:D20"/>
    <mergeCell ref="F20:G20"/>
    <mergeCell ref="C29:D29"/>
    <mergeCell ref="C21:H21"/>
    <mergeCell ref="C22:H22"/>
    <mergeCell ref="C23:H23"/>
    <mergeCell ref="C24:H24"/>
    <mergeCell ref="C25:E25"/>
    <mergeCell ref="F25:H25"/>
    <mergeCell ref="C26:E26"/>
    <mergeCell ref="F26:H26"/>
    <mergeCell ref="C27:E27"/>
    <mergeCell ref="F27:H27"/>
    <mergeCell ref="C28:D28"/>
    <mergeCell ref="C30:H30"/>
    <mergeCell ref="C31:D31"/>
    <mergeCell ref="E31:F31"/>
    <mergeCell ref="G31:H31"/>
    <mergeCell ref="C32:D32"/>
    <mergeCell ref="E32:F32"/>
    <mergeCell ref="G32:H32"/>
    <mergeCell ref="C33:H33"/>
    <mergeCell ref="C34:H34"/>
    <mergeCell ref="C35:H35"/>
    <mergeCell ref="C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C46:E46"/>
    <mergeCell ref="F46:H46"/>
    <mergeCell ref="C47:H47"/>
    <mergeCell ref="C48:H48"/>
    <mergeCell ref="C49:E49"/>
    <mergeCell ref="F49:H49"/>
    <mergeCell ref="C54:H54"/>
    <mergeCell ref="C53:H53"/>
    <mergeCell ref="C50:E50"/>
    <mergeCell ref="F50:H50"/>
    <mergeCell ref="C51:E51"/>
    <mergeCell ref="F51:H51"/>
    <mergeCell ref="C52:E52"/>
    <mergeCell ref="F52:H52"/>
  </mergeCells>
  <conditionalFormatting sqref="C37:G37">
    <cfRule type="cellIs" dxfId="29" priority="1" operator="equal">
      <formula>"NO APLICA"</formula>
    </cfRule>
    <cfRule type="cellIs" dxfId="28" priority="2" operator="lessThanOrEqual">
      <formula>0.5</formula>
    </cfRule>
    <cfRule type="cellIs" dxfId="27" priority="3" operator="greaterThan">
      <formula>1.2</formula>
    </cfRule>
    <cfRule type="cellIs" dxfId="26" priority="4" operator="between">
      <formula>0.5</formula>
      <formula>0.7</formula>
    </cfRule>
    <cfRule type="cellIs" dxfId="25" priority="5" operator="greaterThanOrEqual">
      <formula>0.7</formula>
    </cfRule>
  </conditionalFormatting>
  <hyperlinks>
    <hyperlink ref="C52" r:id="rId1" xr:uid="{1BB215B6-7E55-418F-BC1B-BEE2A1F60903}"/>
  </hyperlinks>
  <printOptions horizontalCentered="1"/>
  <pageMargins left="0.70866141732283472" right="0.70866141732283472" top="0.74803149606299213" bottom="0.74803149606299213" header="0.31496062992125984" footer="0.31496062992125984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84CEBF4-ABDC-4A6B-B280-4145744F57C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'act3'!C37:G37</xm:f>
              <xm:sqref>H37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94C4F-35D3-401B-80F6-4CCCE3F4A3BB}">
  <dimension ref="C1:Q54"/>
  <sheetViews>
    <sheetView showGridLines="0" topLeftCell="A19" zoomScaleNormal="100" workbookViewId="0">
      <selection activeCell="C38" sqref="C38:H38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3" style="1" customWidth="1"/>
    <col min="9" max="9" width="64" style="1" customWidth="1"/>
    <col min="10" max="16384" width="11.42578125" style="1"/>
  </cols>
  <sheetData>
    <row r="1" spans="3:17" ht="18.75" thickBot="1" x14ac:dyDescent="0.4"/>
    <row r="2" spans="3:17" ht="37.5" customHeight="1" x14ac:dyDescent="0.35">
      <c r="C2" s="17"/>
      <c r="D2" s="18"/>
      <c r="E2" s="18"/>
      <c r="F2" s="18"/>
      <c r="G2" s="18"/>
      <c r="H2" s="19"/>
    </row>
    <row r="3" spans="3:17" ht="37.5" customHeight="1" x14ac:dyDescent="0.35">
      <c r="C3" s="20"/>
      <c r="D3" s="21"/>
      <c r="E3" s="21"/>
      <c r="F3" s="21"/>
      <c r="G3" s="21"/>
      <c r="H3" s="22"/>
    </row>
    <row r="4" spans="3:17" ht="18.75" thickBot="1" x14ac:dyDescent="0.4">
      <c r="C4" s="23"/>
      <c r="D4" s="24"/>
      <c r="E4" s="24"/>
      <c r="F4" s="24"/>
      <c r="G4" s="24"/>
      <c r="H4" s="25"/>
    </row>
    <row r="5" spans="3:17" ht="27" customHeight="1" thickBot="1" x14ac:dyDescent="0.4">
      <c r="C5" s="119" t="s">
        <v>71</v>
      </c>
      <c r="D5" s="120"/>
      <c r="E5" s="120"/>
      <c r="F5" s="120"/>
      <c r="G5" s="120"/>
      <c r="H5" s="121"/>
      <c r="J5" s="2"/>
      <c r="K5" s="2"/>
      <c r="L5" s="2"/>
      <c r="M5" s="2"/>
      <c r="N5" s="2"/>
      <c r="O5" s="2"/>
      <c r="P5" s="2"/>
      <c r="Q5" s="2"/>
    </row>
    <row r="6" spans="3:17" ht="18.95" customHeight="1" x14ac:dyDescent="0.35">
      <c r="C6" s="122" t="s">
        <v>0</v>
      </c>
      <c r="D6" s="123"/>
      <c r="E6" s="123"/>
      <c r="F6" s="123"/>
      <c r="G6" s="123"/>
      <c r="H6" s="124"/>
      <c r="J6" s="2"/>
      <c r="K6" s="2"/>
      <c r="L6" s="2"/>
      <c r="M6" s="2"/>
      <c r="N6" s="2"/>
      <c r="O6" s="2"/>
      <c r="P6" s="2"/>
      <c r="Q6" s="2"/>
    </row>
    <row r="7" spans="3:17" ht="18.95" customHeight="1" x14ac:dyDescent="0.35">
      <c r="C7" s="125" t="s">
        <v>130</v>
      </c>
      <c r="D7" s="126"/>
      <c r="E7" s="126"/>
      <c r="F7" s="126"/>
      <c r="G7" s="126"/>
      <c r="H7" s="127"/>
      <c r="J7" s="3"/>
      <c r="K7" s="3"/>
      <c r="L7" s="3"/>
      <c r="M7" s="3"/>
      <c r="N7" s="3"/>
      <c r="O7" s="3"/>
      <c r="P7" s="3"/>
      <c r="Q7" s="3"/>
    </row>
    <row r="8" spans="3:17" ht="15" customHeight="1" x14ac:dyDescent="0.35">
      <c r="C8" s="128" t="s">
        <v>1</v>
      </c>
      <c r="D8" s="112"/>
      <c r="E8" s="112"/>
      <c r="F8" s="112" t="s">
        <v>2</v>
      </c>
      <c r="G8" s="112"/>
      <c r="H8" s="129"/>
      <c r="J8" s="4"/>
      <c r="K8" s="4"/>
      <c r="L8" s="4"/>
      <c r="M8" s="4"/>
      <c r="N8" s="4"/>
      <c r="O8" s="4"/>
      <c r="P8" s="4"/>
      <c r="Q8" s="4"/>
    </row>
    <row r="9" spans="3:17" ht="24.75" customHeight="1" x14ac:dyDescent="0.35">
      <c r="C9" s="130" t="s">
        <v>73</v>
      </c>
      <c r="D9" s="131"/>
      <c r="E9" s="131"/>
      <c r="F9" s="76" t="s">
        <v>104</v>
      </c>
      <c r="G9" s="74"/>
      <c r="H9" s="77"/>
      <c r="J9" s="3"/>
      <c r="K9" s="3"/>
      <c r="L9" s="3"/>
      <c r="M9" s="3"/>
      <c r="N9" s="3"/>
      <c r="O9" s="3"/>
      <c r="P9" s="3"/>
      <c r="Q9" s="3"/>
    </row>
    <row r="10" spans="3:17" ht="24" customHeight="1" x14ac:dyDescent="0.35">
      <c r="C10" s="78" t="s">
        <v>3</v>
      </c>
      <c r="D10" s="79"/>
      <c r="E10" s="80"/>
      <c r="F10" s="81" t="s">
        <v>4</v>
      </c>
      <c r="G10" s="79"/>
      <c r="H10" s="82"/>
      <c r="J10" s="4"/>
      <c r="K10" s="4"/>
      <c r="L10" s="4"/>
      <c r="M10" s="4"/>
      <c r="N10" s="4"/>
      <c r="O10" s="4"/>
      <c r="P10" s="4"/>
      <c r="Q10" s="4"/>
    </row>
    <row r="11" spans="3:17" ht="183" customHeight="1" x14ac:dyDescent="0.35">
      <c r="C11" s="14" t="s">
        <v>83</v>
      </c>
      <c r="D11" s="132" t="s">
        <v>84</v>
      </c>
      <c r="E11" s="133"/>
      <c r="F11" s="15" t="s">
        <v>85</v>
      </c>
      <c r="G11" s="131" t="s">
        <v>86</v>
      </c>
      <c r="H11" s="134"/>
    </row>
    <row r="12" spans="3:17" ht="17.100000000000001" customHeight="1" x14ac:dyDescent="0.35">
      <c r="C12" s="78" t="s">
        <v>5</v>
      </c>
      <c r="D12" s="79"/>
      <c r="E12" s="79"/>
      <c r="F12" s="79"/>
      <c r="G12" s="79"/>
      <c r="H12" s="82"/>
    </row>
    <row r="13" spans="3:17" ht="20.100000000000001" customHeight="1" x14ac:dyDescent="0.35">
      <c r="C13" s="38" t="s">
        <v>6</v>
      </c>
      <c r="D13" s="41" t="s">
        <v>7</v>
      </c>
      <c r="E13" s="41" t="s">
        <v>8</v>
      </c>
      <c r="F13" s="41" t="s">
        <v>9</v>
      </c>
      <c r="G13" s="41" t="s">
        <v>10</v>
      </c>
      <c r="H13" s="46" t="s">
        <v>11</v>
      </c>
    </row>
    <row r="14" spans="3:17" ht="18.95" customHeight="1" x14ac:dyDescent="0.35">
      <c r="C14" s="42" t="s">
        <v>74</v>
      </c>
      <c r="D14" s="43" t="s">
        <v>75</v>
      </c>
      <c r="E14" s="43" t="s">
        <v>29</v>
      </c>
      <c r="F14" s="43" t="s">
        <v>76</v>
      </c>
      <c r="G14" s="43" t="s">
        <v>77</v>
      </c>
      <c r="H14" s="5" t="s">
        <v>12</v>
      </c>
    </row>
    <row r="15" spans="3:17" ht="16.5" customHeight="1" x14ac:dyDescent="0.35">
      <c r="C15" s="116" t="s">
        <v>13</v>
      </c>
      <c r="D15" s="117"/>
      <c r="E15" s="117"/>
      <c r="F15" s="118"/>
      <c r="G15" s="81" t="s">
        <v>14</v>
      </c>
      <c r="H15" s="82"/>
    </row>
    <row r="16" spans="3:17" ht="16.5" customHeight="1" x14ac:dyDescent="0.35">
      <c r="C16" s="7" t="s">
        <v>15</v>
      </c>
      <c r="D16" s="8" t="s">
        <v>16</v>
      </c>
      <c r="E16" s="8" t="s">
        <v>17</v>
      </c>
      <c r="F16" s="41" t="s">
        <v>8</v>
      </c>
      <c r="G16" s="39" t="s">
        <v>18</v>
      </c>
      <c r="H16" s="46" t="s">
        <v>19</v>
      </c>
    </row>
    <row r="17" spans="3:8" ht="21" customHeight="1" x14ac:dyDescent="0.35">
      <c r="C17" s="47" t="s">
        <v>78</v>
      </c>
      <c r="D17" s="44" t="s">
        <v>70</v>
      </c>
      <c r="E17" s="44" t="s">
        <v>20</v>
      </c>
      <c r="F17" s="44" t="s">
        <v>21</v>
      </c>
      <c r="G17" s="37" t="s">
        <v>78</v>
      </c>
      <c r="H17" s="45" t="s">
        <v>22</v>
      </c>
    </row>
    <row r="18" spans="3:8" ht="16.5" customHeight="1" x14ac:dyDescent="0.35">
      <c r="C18" s="78" t="s">
        <v>23</v>
      </c>
      <c r="D18" s="79"/>
      <c r="E18" s="80"/>
      <c r="F18" s="81" t="s">
        <v>24</v>
      </c>
      <c r="G18" s="79"/>
      <c r="H18" s="82"/>
    </row>
    <row r="19" spans="3:8" ht="20.100000000000001" customHeight="1" x14ac:dyDescent="0.35">
      <c r="C19" s="78" t="s">
        <v>25</v>
      </c>
      <c r="D19" s="80"/>
      <c r="E19" s="41" t="s">
        <v>26</v>
      </c>
      <c r="F19" s="112" t="s">
        <v>27</v>
      </c>
      <c r="G19" s="112"/>
      <c r="H19" s="46" t="s">
        <v>28</v>
      </c>
    </row>
    <row r="20" spans="3:8" ht="18" customHeight="1" x14ac:dyDescent="0.35">
      <c r="C20" s="113" t="s">
        <v>79</v>
      </c>
      <c r="D20" s="114"/>
      <c r="E20" s="43" t="s">
        <v>29</v>
      </c>
      <c r="F20" s="115" t="s">
        <v>80</v>
      </c>
      <c r="G20" s="115"/>
      <c r="H20" s="5" t="s">
        <v>30</v>
      </c>
    </row>
    <row r="21" spans="3:8" ht="15.75" customHeight="1" x14ac:dyDescent="0.35">
      <c r="C21" s="78" t="s">
        <v>31</v>
      </c>
      <c r="D21" s="79"/>
      <c r="E21" s="79"/>
      <c r="F21" s="79"/>
      <c r="G21" s="79"/>
      <c r="H21" s="82"/>
    </row>
    <row r="22" spans="3:8" x14ac:dyDescent="0.35">
      <c r="C22" s="111" t="s">
        <v>131</v>
      </c>
      <c r="D22" s="93"/>
      <c r="E22" s="93"/>
      <c r="F22" s="93"/>
      <c r="G22" s="93"/>
      <c r="H22" s="94"/>
    </row>
    <row r="23" spans="3:8" ht="15.75" customHeight="1" x14ac:dyDescent="0.35">
      <c r="C23" s="78" t="s">
        <v>32</v>
      </c>
      <c r="D23" s="79"/>
      <c r="E23" s="79"/>
      <c r="F23" s="79"/>
      <c r="G23" s="79"/>
      <c r="H23" s="82"/>
    </row>
    <row r="24" spans="3:8" x14ac:dyDescent="0.35">
      <c r="C24" s="73" t="s">
        <v>132</v>
      </c>
      <c r="D24" s="74"/>
      <c r="E24" s="74"/>
      <c r="F24" s="74"/>
      <c r="G24" s="74"/>
      <c r="H24" s="77"/>
    </row>
    <row r="25" spans="3:8" ht="15.75" customHeight="1" x14ac:dyDescent="0.35">
      <c r="C25" s="78" t="s">
        <v>33</v>
      </c>
      <c r="D25" s="79"/>
      <c r="E25" s="80"/>
      <c r="F25" s="81" t="s">
        <v>34</v>
      </c>
      <c r="G25" s="79"/>
      <c r="H25" s="82"/>
    </row>
    <row r="26" spans="3:8" ht="24.75" customHeight="1" x14ac:dyDescent="0.35">
      <c r="C26" s="73" t="s">
        <v>87</v>
      </c>
      <c r="D26" s="74"/>
      <c r="E26" s="75"/>
      <c r="F26" s="76" t="s">
        <v>88</v>
      </c>
      <c r="G26" s="74"/>
      <c r="H26" s="77"/>
    </row>
    <row r="27" spans="3:8" x14ac:dyDescent="0.35">
      <c r="C27" s="78" t="s">
        <v>35</v>
      </c>
      <c r="D27" s="79"/>
      <c r="E27" s="80"/>
      <c r="F27" s="81" t="s">
        <v>36</v>
      </c>
      <c r="G27" s="79"/>
      <c r="H27" s="82"/>
    </row>
    <row r="28" spans="3:8" ht="15.95" customHeight="1" x14ac:dyDescent="0.35">
      <c r="C28" s="78" t="s">
        <v>37</v>
      </c>
      <c r="D28" s="80"/>
      <c r="E28" s="39" t="s">
        <v>38</v>
      </c>
      <c r="F28" s="41" t="s">
        <v>37</v>
      </c>
      <c r="G28" s="41" t="s">
        <v>39</v>
      </c>
      <c r="H28" s="40" t="s">
        <v>38</v>
      </c>
    </row>
    <row r="29" spans="3:8" x14ac:dyDescent="0.35">
      <c r="C29" s="109">
        <v>0</v>
      </c>
      <c r="D29" s="110"/>
      <c r="E29" s="37">
        <v>2021</v>
      </c>
      <c r="F29" s="6">
        <v>1</v>
      </c>
      <c r="G29" s="13">
        <v>0</v>
      </c>
      <c r="H29" s="12">
        <v>2022</v>
      </c>
    </row>
    <row r="30" spans="3:8" ht="19.5" customHeight="1" x14ac:dyDescent="0.35">
      <c r="C30" s="78" t="s">
        <v>40</v>
      </c>
      <c r="D30" s="79"/>
      <c r="E30" s="79"/>
      <c r="F30" s="79"/>
      <c r="G30" s="79"/>
      <c r="H30" s="82"/>
    </row>
    <row r="31" spans="3:8" ht="26.1" customHeight="1" x14ac:dyDescent="0.35">
      <c r="C31" s="101" t="s">
        <v>41</v>
      </c>
      <c r="D31" s="102"/>
      <c r="E31" s="103" t="s">
        <v>42</v>
      </c>
      <c r="F31" s="104"/>
      <c r="G31" s="105" t="s">
        <v>43</v>
      </c>
      <c r="H31" s="106"/>
    </row>
    <row r="32" spans="3:8" ht="24.95" customHeight="1" x14ac:dyDescent="0.35">
      <c r="C32" s="73" t="s">
        <v>44</v>
      </c>
      <c r="D32" s="75"/>
      <c r="E32" s="107" t="s">
        <v>45</v>
      </c>
      <c r="F32" s="108"/>
      <c r="G32" s="76" t="s">
        <v>46</v>
      </c>
      <c r="H32" s="77"/>
    </row>
    <row r="33" spans="3:8" ht="15" customHeight="1" x14ac:dyDescent="0.35">
      <c r="C33" s="78" t="s">
        <v>47</v>
      </c>
      <c r="D33" s="79"/>
      <c r="E33" s="79"/>
      <c r="F33" s="79"/>
      <c r="G33" s="79"/>
      <c r="H33" s="82"/>
    </row>
    <row r="34" spans="3:8" ht="114" customHeight="1" thickBot="1" x14ac:dyDescent="0.4">
      <c r="C34" s="92" t="s">
        <v>173</v>
      </c>
      <c r="D34" s="93"/>
      <c r="E34" s="93"/>
      <c r="F34" s="93"/>
      <c r="G34" s="93"/>
      <c r="H34" s="94"/>
    </row>
    <row r="35" spans="3:8" ht="20.100000000000001" customHeight="1" thickBot="1" x14ac:dyDescent="0.4">
      <c r="C35" s="95" t="s">
        <v>48</v>
      </c>
      <c r="D35" s="96"/>
      <c r="E35" s="96"/>
      <c r="F35" s="96"/>
      <c r="G35" s="96"/>
      <c r="H35" s="97"/>
    </row>
    <row r="36" spans="3:8" ht="27.95" customHeight="1" thickBot="1" x14ac:dyDescent="0.4"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</row>
    <row r="37" spans="3:8" ht="38.1" customHeight="1" thickBot="1" x14ac:dyDescent="0.4">
      <c r="C37" s="10" t="s">
        <v>72</v>
      </c>
      <c r="D37" s="10" t="s">
        <v>72</v>
      </c>
      <c r="E37" s="10" t="s">
        <v>72</v>
      </c>
      <c r="F37" s="10" t="s">
        <v>72</v>
      </c>
      <c r="G37" s="11">
        <v>0</v>
      </c>
      <c r="H37" s="16"/>
    </row>
    <row r="38" spans="3:8" ht="15.75" customHeight="1" x14ac:dyDescent="0.35">
      <c r="C38" s="98" t="s">
        <v>55</v>
      </c>
      <c r="D38" s="99"/>
      <c r="E38" s="99"/>
      <c r="F38" s="99"/>
      <c r="G38" s="99"/>
      <c r="H38" s="100"/>
    </row>
    <row r="39" spans="3:8" ht="14.1" customHeight="1" x14ac:dyDescent="0.35">
      <c r="C39" s="78" t="s">
        <v>56</v>
      </c>
      <c r="D39" s="79"/>
      <c r="E39" s="80"/>
      <c r="F39" s="81" t="s">
        <v>57</v>
      </c>
      <c r="G39" s="79"/>
      <c r="H39" s="82"/>
    </row>
    <row r="40" spans="3:8" ht="30" customHeight="1" x14ac:dyDescent="0.35">
      <c r="C40" s="73" t="s">
        <v>133</v>
      </c>
      <c r="D40" s="74"/>
      <c r="E40" s="75"/>
      <c r="F40" s="76" t="s">
        <v>134</v>
      </c>
      <c r="G40" s="74"/>
      <c r="H40" s="77"/>
    </row>
    <row r="41" spans="3:8" ht="17.100000000000001" customHeight="1" x14ac:dyDescent="0.35">
      <c r="C41" s="78" t="s">
        <v>58</v>
      </c>
      <c r="D41" s="79"/>
      <c r="E41" s="80"/>
      <c r="F41" s="81" t="s">
        <v>59</v>
      </c>
      <c r="G41" s="79"/>
      <c r="H41" s="82"/>
    </row>
    <row r="42" spans="3:8" ht="32.25" customHeight="1" x14ac:dyDescent="0.35">
      <c r="C42" s="73" t="s">
        <v>138</v>
      </c>
      <c r="D42" s="74"/>
      <c r="E42" s="75"/>
      <c r="F42" s="76" t="s">
        <v>137</v>
      </c>
      <c r="G42" s="74"/>
      <c r="H42" s="77"/>
    </row>
    <row r="43" spans="3:8" ht="15" customHeight="1" x14ac:dyDescent="0.35">
      <c r="C43" s="78" t="s">
        <v>60</v>
      </c>
      <c r="D43" s="79"/>
      <c r="E43" s="80"/>
      <c r="F43" s="81" t="s">
        <v>61</v>
      </c>
      <c r="G43" s="79"/>
      <c r="H43" s="82"/>
    </row>
    <row r="44" spans="3:8" ht="27" customHeight="1" x14ac:dyDescent="0.35">
      <c r="C44" s="73" t="s">
        <v>135</v>
      </c>
      <c r="D44" s="74"/>
      <c r="E44" s="75"/>
      <c r="F44" s="76" t="s">
        <v>136</v>
      </c>
      <c r="G44" s="74"/>
      <c r="H44" s="77"/>
    </row>
    <row r="45" spans="3:8" ht="24" customHeight="1" x14ac:dyDescent="0.35">
      <c r="C45" s="78" t="s">
        <v>62</v>
      </c>
      <c r="D45" s="79"/>
      <c r="E45" s="80"/>
      <c r="F45" s="81" t="s">
        <v>63</v>
      </c>
      <c r="G45" s="79"/>
      <c r="H45" s="82"/>
    </row>
    <row r="46" spans="3:8" ht="29.25" customHeight="1" x14ac:dyDescent="0.35">
      <c r="C46" s="73" t="s">
        <v>138</v>
      </c>
      <c r="D46" s="74"/>
      <c r="E46" s="75"/>
      <c r="F46" s="76" t="s">
        <v>137</v>
      </c>
      <c r="G46" s="74"/>
      <c r="H46" s="77"/>
    </row>
    <row r="47" spans="3:8" ht="14.1" customHeight="1" x14ac:dyDescent="0.35">
      <c r="C47" s="89" t="s">
        <v>64</v>
      </c>
      <c r="D47" s="90"/>
      <c r="E47" s="90"/>
      <c r="F47" s="90"/>
      <c r="G47" s="90"/>
      <c r="H47" s="91"/>
    </row>
    <row r="48" spans="3:8" ht="16.5" customHeight="1" x14ac:dyDescent="0.35">
      <c r="C48" s="73" t="s">
        <v>100</v>
      </c>
      <c r="D48" s="74"/>
      <c r="E48" s="74"/>
      <c r="F48" s="74"/>
      <c r="G48" s="74"/>
      <c r="H48" s="77"/>
    </row>
    <row r="49" spans="3:8" ht="18.95" customHeight="1" x14ac:dyDescent="0.35">
      <c r="C49" s="78" t="s">
        <v>65</v>
      </c>
      <c r="D49" s="79"/>
      <c r="E49" s="80"/>
      <c r="F49" s="81" t="s">
        <v>66</v>
      </c>
      <c r="G49" s="79"/>
      <c r="H49" s="82"/>
    </row>
    <row r="50" spans="3:8" ht="16.5" customHeight="1" x14ac:dyDescent="0.35">
      <c r="C50" s="73" t="s">
        <v>98</v>
      </c>
      <c r="D50" s="74"/>
      <c r="E50" s="75"/>
      <c r="F50" s="76" t="s">
        <v>98</v>
      </c>
      <c r="G50" s="74"/>
      <c r="H50" s="77"/>
    </row>
    <row r="51" spans="3:8" ht="15" customHeight="1" x14ac:dyDescent="0.35">
      <c r="C51" s="78" t="s">
        <v>67</v>
      </c>
      <c r="D51" s="79"/>
      <c r="E51" s="80"/>
      <c r="F51" s="81" t="s">
        <v>68</v>
      </c>
      <c r="G51" s="79"/>
      <c r="H51" s="82"/>
    </row>
    <row r="52" spans="3:8" ht="18.75" thickBot="1" x14ac:dyDescent="0.4">
      <c r="C52" s="135" t="s">
        <v>99</v>
      </c>
      <c r="D52" s="136"/>
      <c r="E52" s="137"/>
      <c r="F52" s="86">
        <v>9988920975</v>
      </c>
      <c r="G52" s="87"/>
      <c r="H52" s="88"/>
    </row>
    <row r="53" spans="3:8" ht="38.25" customHeight="1" thickBot="1" x14ac:dyDescent="0.4">
      <c r="C53" s="67"/>
      <c r="D53" s="68"/>
      <c r="E53" s="68"/>
      <c r="F53" s="68"/>
      <c r="G53" s="68"/>
      <c r="H53" s="69"/>
    </row>
    <row r="54" spans="3:8" ht="18" customHeight="1" thickBot="1" x14ac:dyDescent="0.4">
      <c r="C54" s="70" t="s">
        <v>69</v>
      </c>
      <c r="D54" s="71"/>
      <c r="E54" s="71"/>
      <c r="F54" s="71"/>
      <c r="G54" s="71"/>
      <c r="H54" s="72"/>
    </row>
  </sheetData>
  <mergeCells count="71">
    <mergeCell ref="C15:F15"/>
    <mergeCell ref="G15:H15"/>
    <mergeCell ref="C5:H5"/>
    <mergeCell ref="C6:H6"/>
    <mergeCell ref="C7:H7"/>
    <mergeCell ref="C8:E8"/>
    <mergeCell ref="F8:H8"/>
    <mergeCell ref="C9:E9"/>
    <mergeCell ref="F9:H9"/>
    <mergeCell ref="C10:E10"/>
    <mergeCell ref="F10:H10"/>
    <mergeCell ref="D11:E11"/>
    <mergeCell ref="G11:H11"/>
    <mergeCell ref="C12:H12"/>
    <mergeCell ref="C18:E18"/>
    <mergeCell ref="F18:H18"/>
    <mergeCell ref="C19:D19"/>
    <mergeCell ref="F19:G19"/>
    <mergeCell ref="C20:D20"/>
    <mergeCell ref="F20:G20"/>
    <mergeCell ref="C29:D29"/>
    <mergeCell ref="C21:H21"/>
    <mergeCell ref="C22:H22"/>
    <mergeCell ref="C23:H23"/>
    <mergeCell ref="C24:H24"/>
    <mergeCell ref="C25:E25"/>
    <mergeCell ref="F25:H25"/>
    <mergeCell ref="C26:E26"/>
    <mergeCell ref="F26:H26"/>
    <mergeCell ref="C27:E27"/>
    <mergeCell ref="F27:H27"/>
    <mergeCell ref="C28:D28"/>
    <mergeCell ref="C30:H30"/>
    <mergeCell ref="C31:D31"/>
    <mergeCell ref="E31:F31"/>
    <mergeCell ref="G31:H31"/>
    <mergeCell ref="C32:D32"/>
    <mergeCell ref="E32:F32"/>
    <mergeCell ref="G32:H32"/>
    <mergeCell ref="C33:H33"/>
    <mergeCell ref="C34:H34"/>
    <mergeCell ref="C35:H35"/>
    <mergeCell ref="C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C46:E46"/>
    <mergeCell ref="F46:H46"/>
    <mergeCell ref="C47:H47"/>
    <mergeCell ref="C48:H48"/>
    <mergeCell ref="C49:E49"/>
    <mergeCell ref="F49:H49"/>
    <mergeCell ref="C54:H54"/>
    <mergeCell ref="C53:H53"/>
    <mergeCell ref="C50:E50"/>
    <mergeCell ref="F50:H50"/>
    <mergeCell ref="C51:E51"/>
    <mergeCell ref="F51:H51"/>
    <mergeCell ref="C52:E52"/>
    <mergeCell ref="F52:H52"/>
  </mergeCells>
  <conditionalFormatting sqref="C37:G37">
    <cfRule type="cellIs" dxfId="24" priority="1" operator="equal">
      <formula>"NO APLICA"</formula>
    </cfRule>
    <cfRule type="cellIs" dxfId="23" priority="2" operator="lessThanOrEqual">
      <formula>0.5</formula>
    </cfRule>
    <cfRule type="cellIs" dxfId="22" priority="3" operator="greaterThan">
      <formula>1.2</formula>
    </cfRule>
    <cfRule type="cellIs" dxfId="21" priority="4" operator="between">
      <formula>0.5</formula>
      <formula>0.7</formula>
    </cfRule>
    <cfRule type="cellIs" dxfId="20" priority="5" operator="greaterThanOrEqual">
      <formula>0.7</formula>
    </cfRule>
  </conditionalFormatting>
  <hyperlinks>
    <hyperlink ref="C52" r:id="rId1" xr:uid="{3C5FEA35-D198-4F98-95C9-C2D292C92079}"/>
  </hyperlinks>
  <printOptions horizontalCentered="1"/>
  <pageMargins left="0.70866141732283472" right="0.70866141732283472" top="0.74803149606299213" bottom="0.74803149606299213" header="0.31496062992125984" footer="0.31496062992125984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B9CB44A-637B-4B30-928E-7D563BFEB6E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'act4'!C37:G37</xm:f>
              <xm:sqref>H37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12593-3135-495F-B990-0E35919FD106}">
  <dimension ref="C1:Q54"/>
  <sheetViews>
    <sheetView showGridLines="0" topLeftCell="A29" zoomScaleNormal="100" workbookViewId="0">
      <selection activeCell="C38" sqref="C38:H38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3.28515625" style="1" customWidth="1"/>
    <col min="9" max="9" width="64" style="1" customWidth="1"/>
    <col min="10" max="16384" width="11.42578125" style="1"/>
  </cols>
  <sheetData>
    <row r="1" spans="3:17" ht="18.75" thickBot="1" x14ac:dyDescent="0.4"/>
    <row r="2" spans="3:17" ht="37.5" customHeight="1" x14ac:dyDescent="0.35">
      <c r="C2" s="17"/>
      <c r="D2" s="18"/>
      <c r="E2" s="18"/>
      <c r="F2" s="18"/>
      <c r="G2" s="18"/>
      <c r="H2" s="19"/>
    </row>
    <row r="3" spans="3:17" ht="37.5" customHeight="1" x14ac:dyDescent="0.35">
      <c r="C3" s="20"/>
      <c r="D3" s="21"/>
      <c r="E3" s="21"/>
      <c r="F3" s="21"/>
      <c r="G3" s="21"/>
      <c r="H3" s="22"/>
    </row>
    <row r="4" spans="3:17" ht="18.75" thickBot="1" x14ac:dyDescent="0.4">
      <c r="C4" s="23"/>
      <c r="D4" s="24"/>
      <c r="E4" s="24"/>
      <c r="F4" s="24"/>
      <c r="G4" s="24"/>
      <c r="H4" s="25"/>
    </row>
    <row r="5" spans="3:17" ht="27" customHeight="1" thickBot="1" x14ac:dyDescent="0.4">
      <c r="C5" s="119" t="s">
        <v>71</v>
      </c>
      <c r="D5" s="120"/>
      <c r="E5" s="120"/>
      <c r="F5" s="120"/>
      <c r="G5" s="120"/>
      <c r="H5" s="121"/>
      <c r="J5" s="2"/>
      <c r="K5" s="2"/>
      <c r="L5" s="2"/>
      <c r="M5" s="2"/>
      <c r="N5" s="2"/>
      <c r="O5" s="2"/>
      <c r="P5" s="2"/>
      <c r="Q5" s="2"/>
    </row>
    <row r="6" spans="3:17" ht="18.95" customHeight="1" x14ac:dyDescent="0.35">
      <c r="C6" s="122" t="s">
        <v>0</v>
      </c>
      <c r="D6" s="123"/>
      <c r="E6" s="123"/>
      <c r="F6" s="123"/>
      <c r="G6" s="123"/>
      <c r="H6" s="124"/>
      <c r="J6" s="2"/>
      <c r="K6" s="2"/>
      <c r="L6" s="2"/>
      <c r="M6" s="2"/>
      <c r="N6" s="2"/>
      <c r="O6" s="2"/>
      <c r="P6" s="2"/>
      <c r="Q6" s="2"/>
    </row>
    <row r="7" spans="3:17" ht="25.5" customHeight="1" x14ac:dyDescent="0.35">
      <c r="C7" s="125" t="s">
        <v>139</v>
      </c>
      <c r="D7" s="126"/>
      <c r="E7" s="126"/>
      <c r="F7" s="126"/>
      <c r="G7" s="126"/>
      <c r="H7" s="127"/>
      <c r="J7" s="3"/>
      <c r="K7" s="3"/>
      <c r="L7" s="3"/>
      <c r="M7" s="3"/>
      <c r="N7" s="3"/>
      <c r="O7" s="3"/>
      <c r="P7" s="3"/>
      <c r="Q7" s="3"/>
    </row>
    <row r="8" spans="3:17" ht="15" customHeight="1" x14ac:dyDescent="0.35">
      <c r="C8" s="128" t="s">
        <v>1</v>
      </c>
      <c r="D8" s="112"/>
      <c r="E8" s="112"/>
      <c r="F8" s="112" t="s">
        <v>2</v>
      </c>
      <c r="G8" s="112"/>
      <c r="H8" s="129"/>
      <c r="J8" s="4"/>
      <c r="K8" s="4"/>
      <c r="L8" s="4"/>
      <c r="M8" s="4"/>
      <c r="N8" s="4"/>
      <c r="O8" s="4"/>
      <c r="P8" s="4"/>
      <c r="Q8" s="4"/>
    </row>
    <row r="9" spans="3:17" ht="24.75" customHeight="1" x14ac:dyDescent="0.35">
      <c r="C9" s="130" t="s">
        <v>73</v>
      </c>
      <c r="D9" s="131"/>
      <c r="E9" s="131"/>
      <c r="F9" s="76" t="s">
        <v>104</v>
      </c>
      <c r="G9" s="74"/>
      <c r="H9" s="77"/>
      <c r="J9" s="3"/>
      <c r="K9" s="3"/>
      <c r="L9" s="3"/>
      <c r="M9" s="3"/>
      <c r="N9" s="3"/>
      <c r="O9" s="3"/>
      <c r="P9" s="3"/>
      <c r="Q9" s="3"/>
    </row>
    <row r="10" spans="3:17" ht="24" customHeight="1" x14ac:dyDescent="0.35">
      <c r="C10" s="78" t="s">
        <v>3</v>
      </c>
      <c r="D10" s="79"/>
      <c r="E10" s="80"/>
      <c r="F10" s="81" t="s">
        <v>4</v>
      </c>
      <c r="G10" s="79"/>
      <c r="H10" s="82"/>
      <c r="J10" s="4"/>
      <c r="K10" s="4"/>
      <c r="L10" s="4"/>
      <c r="M10" s="4"/>
      <c r="N10" s="4"/>
      <c r="O10" s="4"/>
      <c r="P10" s="4"/>
      <c r="Q10" s="4"/>
    </row>
    <row r="11" spans="3:17" ht="183" customHeight="1" x14ac:dyDescent="0.35">
      <c r="C11" s="14" t="s">
        <v>83</v>
      </c>
      <c r="D11" s="132" t="s">
        <v>84</v>
      </c>
      <c r="E11" s="133"/>
      <c r="F11" s="15" t="s">
        <v>85</v>
      </c>
      <c r="G11" s="131" t="s">
        <v>86</v>
      </c>
      <c r="H11" s="134"/>
    </row>
    <row r="12" spans="3:17" ht="17.100000000000001" customHeight="1" x14ac:dyDescent="0.35">
      <c r="C12" s="78" t="s">
        <v>5</v>
      </c>
      <c r="D12" s="79"/>
      <c r="E12" s="79"/>
      <c r="F12" s="79"/>
      <c r="G12" s="79"/>
      <c r="H12" s="82"/>
    </row>
    <row r="13" spans="3:17" ht="20.100000000000001" customHeight="1" x14ac:dyDescent="0.35">
      <c r="C13" s="38" t="s">
        <v>6</v>
      </c>
      <c r="D13" s="41" t="s">
        <v>7</v>
      </c>
      <c r="E13" s="41" t="s">
        <v>8</v>
      </c>
      <c r="F13" s="41" t="s">
        <v>9</v>
      </c>
      <c r="G13" s="41" t="s">
        <v>10</v>
      </c>
      <c r="H13" s="46" t="s">
        <v>11</v>
      </c>
    </row>
    <row r="14" spans="3:17" ht="18.95" customHeight="1" x14ac:dyDescent="0.35">
      <c r="C14" s="42" t="s">
        <v>74</v>
      </c>
      <c r="D14" s="43" t="s">
        <v>75</v>
      </c>
      <c r="E14" s="43" t="s">
        <v>29</v>
      </c>
      <c r="F14" s="43" t="s">
        <v>76</v>
      </c>
      <c r="G14" s="43" t="s">
        <v>77</v>
      </c>
      <c r="H14" s="5" t="s">
        <v>12</v>
      </c>
    </row>
    <row r="15" spans="3:17" ht="16.5" customHeight="1" x14ac:dyDescent="0.35">
      <c r="C15" s="116" t="s">
        <v>13</v>
      </c>
      <c r="D15" s="117"/>
      <c r="E15" s="117"/>
      <c r="F15" s="118"/>
      <c r="G15" s="81" t="s">
        <v>14</v>
      </c>
      <c r="H15" s="82"/>
    </row>
    <row r="16" spans="3:17" ht="16.5" customHeight="1" x14ac:dyDescent="0.35">
      <c r="C16" s="7" t="s">
        <v>15</v>
      </c>
      <c r="D16" s="8" t="s">
        <v>16</v>
      </c>
      <c r="E16" s="8" t="s">
        <v>17</v>
      </c>
      <c r="F16" s="41" t="s">
        <v>8</v>
      </c>
      <c r="G16" s="39" t="s">
        <v>18</v>
      </c>
      <c r="H16" s="46" t="s">
        <v>19</v>
      </c>
    </row>
    <row r="17" spans="3:8" ht="21" customHeight="1" x14ac:dyDescent="0.35">
      <c r="C17" s="47" t="s">
        <v>78</v>
      </c>
      <c r="D17" s="44" t="s">
        <v>70</v>
      </c>
      <c r="E17" s="44" t="s">
        <v>20</v>
      </c>
      <c r="F17" s="44" t="s">
        <v>21</v>
      </c>
      <c r="G17" s="37" t="s">
        <v>78</v>
      </c>
      <c r="H17" s="45" t="s">
        <v>22</v>
      </c>
    </row>
    <row r="18" spans="3:8" ht="16.5" customHeight="1" x14ac:dyDescent="0.35">
      <c r="C18" s="78" t="s">
        <v>23</v>
      </c>
      <c r="D18" s="79"/>
      <c r="E18" s="80"/>
      <c r="F18" s="81" t="s">
        <v>24</v>
      </c>
      <c r="G18" s="79"/>
      <c r="H18" s="82"/>
    </row>
    <row r="19" spans="3:8" ht="20.100000000000001" customHeight="1" x14ac:dyDescent="0.35">
      <c r="C19" s="78" t="s">
        <v>25</v>
      </c>
      <c r="D19" s="80"/>
      <c r="E19" s="41" t="s">
        <v>26</v>
      </c>
      <c r="F19" s="112" t="s">
        <v>27</v>
      </c>
      <c r="G19" s="112"/>
      <c r="H19" s="46" t="s">
        <v>28</v>
      </c>
    </row>
    <row r="20" spans="3:8" ht="18" customHeight="1" x14ac:dyDescent="0.35">
      <c r="C20" s="113" t="s">
        <v>79</v>
      </c>
      <c r="D20" s="114"/>
      <c r="E20" s="43" t="s">
        <v>29</v>
      </c>
      <c r="F20" s="115" t="s">
        <v>80</v>
      </c>
      <c r="G20" s="115"/>
      <c r="H20" s="5" t="s">
        <v>30</v>
      </c>
    </row>
    <row r="21" spans="3:8" ht="15.75" customHeight="1" x14ac:dyDescent="0.35">
      <c r="C21" s="78" t="s">
        <v>31</v>
      </c>
      <c r="D21" s="79"/>
      <c r="E21" s="79"/>
      <c r="F21" s="79"/>
      <c r="G21" s="79"/>
      <c r="H21" s="82"/>
    </row>
    <row r="22" spans="3:8" ht="25.5" customHeight="1" x14ac:dyDescent="0.35">
      <c r="C22" s="111" t="s">
        <v>140</v>
      </c>
      <c r="D22" s="93"/>
      <c r="E22" s="93"/>
      <c r="F22" s="93"/>
      <c r="G22" s="93"/>
      <c r="H22" s="94"/>
    </row>
    <row r="23" spans="3:8" ht="15.75" customHeight="1" x14ac:dyDescent="0.35">
      <c r="C23" s="78" t="s">
        <v>32</v>
      </c>
      <c r="D23" s="79"/>
      <c r="E23" s="79"/>
      <c r="F23" s="79"/>
      <c r="G23" s="79"/>
      <c r="H23" s="82"/>
    </row>
    <row r="24" spans="3:8" x14ac:dyDescent="0.35">
      <c r="C24" s="73" t="s">
        <v>141</v>
      </c>
      <c r="D24" s="74"/>
      <c r="E24" s="74"/>
      <c r="F24" s="74"/>
      <c r="G24" s="74"/>
      <c r="H24" s="77"/>
    </row>
    <row r="25" spans="3:8" ht="15.75" customHeight="1" x14ac:dyDescent="0.35">
      <c r="C25" s="78" t="s">
        <v>33</v>
      </c>
      <c r="D25" s="79"/>
      <c r="E25" s="80"/>
      <c r="F25" s="81" t="s">
        <v>34</v>
      </c>
      <c r="G25" s="79"/>
      <c r="H25" s="82"/>
    </row>
    <row r="26" spans="3:8" ht="24.75" customHeight="1" x14ac:dyDescent="0.35">
      <c r="C26" s="73" t="s">
        <v>87</v>
      </c>
      <c r="D26" s="74"/>
      <c r="E26" s="75"/>
      <c r="F26" s="76" t="s">
        <v>88</v>
      </c>
      <c r="G26" s="74"/>
      <c r="H26" s="77"/>
    </row>
    <row r="27" spans="3:8" x14ac:dyDescent="0.35">
      <c r="C27" s="78" t="s">
        <v>35</v>
      </c>
      <c r="D27" s="79"/>
      <c r="E27" s="80"/>
      <c r="F27" s="81" t="s">
        <v>36</v>
      </c>
      <c r="G27" s="79"/>
      <c r="H27" s="82"/>
    </row>
    <row r="28" spans="3:8" ht="15.95" customHeight="1" x14ac:dyDescent="0.35">
      <c r="C28" s="78" t="s">
        <v>37</v>
      </c>
      <c r="D28" s="80"/>
      <c r="E28" s="39" t="s">
        <v>38</v>
      </c>
      <c r="F28" s="41" t="s">
        <v>37</v>
      </c>
      <c r="G28" s="41" t="s">
        <v>39</v>
      </c>
      <c r="H28" s="40" t="s">
        <v>38</v>
      </c>
    </row>
    <row r="29" spans="3:8" x14ac:dyDescent="0.35">
      <c r="C29" s="109">
        <v>0</v>
      </c>
      <c r="D29" s="110"/>
      <c r="E29" s="37">
        <v>2021</v>
      </c>
      <c r="F29" s="6">
        <v>1</v>
      </c>
      <c r="G29" s="13">
        <v>0</v>
      </c>
      <c r="H29" s="12">
        <v>2022</v>
      </c>
    </row>
    <row r="30" spans="3:8" ht="19.5" customHeight="1" x14ac:dyDescent="0.35">
      <c r="C30" s="78" t="s">
        <v>40</v>
      </c>
      <c r="D30" s="79"/>
      <c r="E30" s="79"/>
      <c r="F30" s="79"/>
      <c r="G30" s="79"/>
      <c r="H30" s="82"/>
    </row>
    <row r="31" spans="3:8" ht="26.1" customHeight="1" x14ac:dyDescent="0.35">
      <c r="C31" s="101" t="s">
        <v>41</v>
      </c>
      <c r="D31" s="102"/>
      <c r="E31" s="103" t="s">
        <v>42</v>
      </c>
      <c r="F31" s="104"/>
      <c r="G31" s="105" t="s">
        <v>43</v>
      </c>
      <c r="H31" s="106"/>
    </row>
    <row r="32" spans="3:8" ht="24.95" customHeight="1" x14ac:dyDescent="0.35">
      <c r="C32" s="73" t="s">
        <v>44</v>
      </c>
      <c r="D32" s="75"/>
      <c r="E32" s="107" t="s">
        <v>45</v>
      </c>
      <c r="F32" s="108"/>
      <c r="G32" s="76" t="s">
        <v>46</v>
      </c>
      <c r="H32" s="77"/>
    </row>
    <row r="33" spans="3:8" ht="15" customHeight="1" x14ac:dyDescent="0.35">
      <c r="C33" s="78" t="s">
        <v>47</v>
      </c>
      <c r="D33" s="79"/>
      <c r="E33" s="79"/>
      <c r="F33" s="79"/>
      <c r="G33" s="79"/>
      <c r="H33" s="82"/>
    </row>
    <row r="34" spans="3:8" ht="118.5" customHeight="1" thickBot="1" x14ac:dyDescent="0.4">
      <c r="C34" s="92" t="s">
        <v>142</v>
      </c>
      <c r="D34" s="93"/>
      <c r="E34" s="93"/>
      <c r="F34" s="93"/>
      <c r="G34" s="93"/>
      <c r="H34" s="94"/>
    </row>
    <row r="35" spans="3:8" ht="20.100000000000001" customHeight="1" thickBot="1" x14ac:dyDescent="0.4">
      <c r="C35" s="95" t="s">
        <v>48</v>
      </c>
      <c r="D35" s="96"/>
      <c r="E35" s="96"/>
      <c r="F35" s="96"/>
      <c r="G35" s="96"/>
      <c r="H35" s="97"/>
    </row>
    <row r="36" spans="3:8" ht="27.95" customHeight="1" thickBot="1" x14ac:dyDescent="0.4"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</row>
    <row r="37" spans="3:8" ht="38.1" customHeight="1" thickBot="1" x14ac:dyDescent="0.4">
      <c r="C37" s="10">
        <v>1</v>
      </c>
      <c r="D37" s="10" t="s">
        <v>72</v>
      </c>
      <c r="E37" s="10" t="s">
        <v>72</v>
      </c>
      <c r="F37" s="10" t="s">
        <v>72</v>
      </c>
      <c r="G37" s="11">
        <v>0.25</v>
      </c>
      <c r="H37" s="16"/>
    </row>
    <row r="38" spans="3:8" ht="15.75" customHeight="1" x14ac:dyDescent="0.35">
      <c r="C38" s="98" t="s">
        <v>55</v>
      </c>
      <c r="D38" s="99"/>
      <c r="E38" s="99"/>
      <c r="F38" s="99"/>
      <c r="G38" s="99"/>
      <c r="H38" s="100"/>
    </row>
    <row r="39" spans="3:8" ht="14.1" customHeight="1" x14ac:dyDescent="0.35">
      <c r="C39" s="78" t="s">
        <v>56</v>
      </c>
      <c r="D39" s="79"/>
      <c r="E39" s="80"/>
      <c r="F39" s="81" t="s">
        <v>57</v>
      </c>
      <c r="G39" s="79"/>
      <c r="H39" s="82"/>
    </row>
    <row r="40" spans="3:8" ht="30" customHeight="1" x14ac:dyDescent="0.35">
      <c r="C40" s="73" t="s">
        <v>143</v>
      </c>
      <c r="D40" s="74"/>
      <c r="E40" s="75"/>
      <c r="F40" s="76" t="s">
        <v>144</v>
      </c>
      <c r="G40" s="74"/>
      <c r="H40" s="77"/>
    </row>
    <row r="41" spans="3:8" ht="17.100000000000001" customHeight="1" x14ac:dyDescent="0.35">
      <c r="C41" s="78" t="s">
        <v>58</v>
      </c>
      <c r="D41" s="79"/>
      <c r="E41" s="80"/>
      <c r="F41" s="81" t="s">
        <v>59</v>
      </c>
      <c r="G41" s="79"/>
      <c r="H41" s="82"/>
    </row>
    <row r="42" spans="3:8" ht="32.25" customHeight="1" x14ac:dyDescent="0.35">
      <c r="C42" s="73" t="s">
        <v>145</v>
      </c>
      <c r="D42" s="74"/>
      <c r="E42" s="75"/>
      <c r="F42" s="76" t="s">
        <v>146</v>
      </c>
      <c r="G42" s="74"/>
      <c r="H42" s="77"/>
    </row>
    <row r="43" spans="3:8" ht="15" customHeight="1" x14ac:dyDescent="0.35">
      <c r="C43" s="78" t="s">
        <v>60</v>
      </c>
      <c r="D43" s="79"/>
      <c r="E43" s="80"/>
      <c r="F43" s="81" t="s">
        <v>61</v>
      </c>
      <c r="G43" s="79"/>
      <c r="H43" s="82"/>
    </row>
    <row r="44" spans="3:8" ht="27" customHeight="1" x14ac:dyDescent="0.35">
      <c r="C44" s="73" t="s">
        <v>147</v>
      </c>
      <c r="D44" s="74"/>
      <c r="E44" s="75"/>
      <c r="F44" s="76" t="s">
        <v>148</v>
      </c>
      <c r="G44" s="74"/>
      <c r="H44" s="77"/>
    </row>
    <row r="45" spans="3:8" ht="24" customHeight="1" x14ac:dyDescent="0.35">
      <c r="C45" s="78" t="s">
        <v>62</v>
      </c>
      <c r="D45" s="79"/>
      <c r="E45" s="80"/>
      <c r="F45" s="81" t="s">
        <v>63</v>
      </c>
      <c r="G45" s="79"/>
      <c r="H45" s="82"/>
    </row>
    <row r="46" spans="3:8" ht="29.25" customHeight="1" x14ac:dyDescent="0.35">
      <c r="C46" s="73" t="s">
        <v>145</v>
      </c>
      <c r="D46" s="74"/>
      <c r="E46" s="75"/>
      <c r="F46" s="76" t="s">
        <v>146</v>
      </c>
      <c r="G46" s="74"/>
      <c r="H46" s="77"/>
    </row>
    <row r="47" spans="3:8" ht="14.1" customHeight="1" x14ac:dyDescent="0.35">
      <c r="C47" s="89" t="s">
        <v>64</v>
      </c>
      <c r="D47" s="90"/>
      <c r="E47" s="90"/>
      <c r="F47" s="90"/>
      <c r="G47" s="90"/>
      <c r="H47" s="91"/>
    </row>
    <row r="48" spans="3:8" ht="16.5" customHeight="1" x14ac:dyDescent="0.35">
      <c r="C48" s="73" t="s">
        <v>100</v>
      </c>
      <c r="D48" s="74"/>
      <c r="E48" s="74"/>
      <c r="F48" s="74"/>
      <c r="G48" s="74"/>
      <c r="H48" s="77"/>
    </row>
    <row r="49" spans="3:8" ht="18.95" customHeight="1" x14ac:dyDescent="0.35">
      <c r="C49" s="78" t="s">
        <v>65</v>
      </c>
      <c r="D49" s="79"/>
      <c r="E49" s="80"/>
      <c r="F49" s="81" t="s">
        <v>66</v>
      </c>
      <c r="G49" s="79"/>
      <c r="H49" s="82"/>
    </row>
    <row r="50" spans="3:8" ht="16.5" customHeight="1" x14ac:dyDescent="0.35">
      <c r="C50" s="73" t="s">
        <v>98</v>
      </c>
      <c r="D50" s="74"/>
      <c r="E50" s="75"/>
      <c r="F50" s="76" t="s">
        <v>98</v>
      </c>
      <c r="G50" s="74"/>
      <c r="H50" s="77"/>
    </row>
    <row r="51" spans="3:8" ht="15" customHeight="1" x14ac:dyDescent="0.35">
      <c r="C51" s="78" t="s">
        <v>67</v>
      </c>
      <c r="D51" s="79"/>
      <c r="E51" s="80"/>
      <c r="F51" s="81" t="s">
        <v>68</v>
      </c>
      <c r="G51" s="79"/>
      <c r="H51" s="82"/>
    </row>
    <row r="52" spans="3:8" ht="18.75" thickBot="1" x14ac:dyDescent="0.4">
      <c r="C52" s="135" t="s">
        <v>99</v>
      </c>
      <c r="D52" s="136"/>
      <c r="E52" s="137"/>
      <c r="F52" s="86">
        <v>9988920975</v>
      </c>
      <c r="G52" s="87"/>
      <c r="H52" s="88"/>
    </row>
    <row r="53" spans="3:8" ht="18.75" thickBot="1" x14ac:dyDescent="0.4">
      <c r="C53" s="52"/>
      <c r="D53" s="53"/>
      <c r="E53" s="53"/>
      <c r="F53" s="50"/>
      <c r="G53" s="50"/>
      <c r="H53" s="51"/>
    </row>
    <row r="54" spans="3:8" ht="18" customHeight="1" thickBot="1" x14ac:dyDescent="0.4">
      <c r="C54" s="70" t="s">
        <v>69</v>
      </c>
      <c r="D54" s="71"/>
      <c r="E54" s="71"/>
      <c r="F54" s="71"/>
      <c r="G54" s="71"/>
      <c r="H54" s="72"/>
    </row>
  </sheetData>
  <mergeCells count="70">
    <mergeCell ref="C15:F15"/>
    <mergeCell ref="G15:H15"/>
    <mergeCell ref="C5:H5"/>
    <mergeCell ref="C6:H6"/>
    <mergeCell ref="C7:H7"/>
    <mergeCell ref="C8:E8"/>
    <mergeCell ref="F8:H8"/>
    <mergeCell ref="C9:E9"/>
    <mergeCell ref="F9:H9"/>
    <mergeCell ref="C10:E10"/>
    <mergeCell ref="F10:H10"/>
    <mergeCell ref="D11:E11"/>
    <mergeCell ref="G11:H11"/>
    <mergeCell ref="C12:H12"/>
    <mergeCell ref="C18:E18"/>
    <mergeCell ref="F18:H18"/>
    <mergeCell ref="C19:D19"/>
    <mergeCell ref="F19:G19"/>
    <mergeCell ref="C20:D20"/>
    <mergeCell ref="F20:G20"/>
    <mergeCell ref="C29:D29"/>
    <mergeCell ref="C21:H21"/>
    <mergeCell ref="C22:H22"/>
    <mergeCell ref="C23:H23"/>
    <mergeCell ref="C24:H24"/>
    <mergeCell ref="C25:E25"/>
    <mergeCell ref="F25:H25"/>
    <mergeCell ref="C26:E26"/>
    <mergeCell ref="F26:H26"/>
    <mergeCell ref="C27:E27"/>
    <mergeCell ref="F27:H27"/>
    <mergeCell ref="C28:D28"/>
    <mergeCell ref="C30:H30"/>
    <mergeCell ref="C31:D31"/>
    <mergeCell ref="E31:F31"/>
    <mergeCell ref="G31:H31"/>
    <mergeCell ref="C32:D32"/>
    <mergeCell ref="E32:F32"/>
    <mergeCell ref="G32:H32"/>
    <mergeCell ref="C33:H33"/>
    <mergeCell ref="C34:H34"/>
    <mergeCell ref="C35:H35"/>
    <mergeCell ref="C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C46:E46"/>
    <mergeCell ref="F46:H46"/>
    <mergeCell ref="C47:H47"/>
    <mergeCell ref="C48:H48"/>
    <mergeCell ref="C49:E49"/>
    <mergeCell ref="F49:H49"/>
    <mergeCell ref="C54:H54"/>
    <mergeCell ref="C50:E50"/>
    <mergeCell ref="F50:H50"/>
    <mergeCell ref="C51:E51"/>
    <mergeCell ref="F51:H51"/>
    <mergeCell ref="C52:E52"/>
    <mergeCell ref="F52:H52"/>
  </mergeCells>
  <conditionalFormatting sqref="C37:G37">
    <cfRule type="cellIs" dxfId="19" priority="1" operator="equal">
      <formula>"NO APLICA"</formula>
    </cfRule>
    <cfRule type="cellIs" dxfId="18" priority="2" operator="lessThanOrEqual">
      <formula>0.5</formula>
    </cfRule>
    <cfRule type="cellIs" dxfId="17" priority="3" operator="greaterThan">
      <formula>1.2</formula>
    </cfRule>
    <cfRule type="cellIs" dxfId="16" priority="4" operator="between">
      <formula>0.5</formula>
      <formula>0.7</formula>
    </cfRule>
    <cfRule type="cellIs" dxfId="15" priority="5" operator="greaterThanOrEqual">
      <formula>0.7</formula>
    </cfRule>
  </conditionalFormatting>
  <hyperlinks>
    <hyperlink ref="C52" r:id="rId1" xr:uid="{494E6112-130B-4379-A4E0-1375DE0F36BF}"/>
  </hyperlinks>
  <printOptions horizontalCentered="1"/>
  <pageMargins left="0.70866141732283472" right="0.70866141732283472" top="0.74803149606299213" bottom="0.74803149606299213" header="0.31496062992125984" footer="0.31496062992125984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42320B6-CB30-46C8-9738-08AF4243F15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'act5'!C37:G37</xm:f>
              <xm:sqref>H37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5A68B-95D5-4CC3-B8E5-A20CDDC3E9FB}">
  <dimension ref="C1:Q54"/>
  <sheetViews>
    <sheetView showGridLines="0" topLeftCell="A31" zoomScaleNormal="100" workbookViewId="0">
      <selection activeCell="C38" sqref="C38:H38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1.42578125" style="1"/>
    <col min="9" max="9" width="64" style="1" customWidth="1"/>
    <col min="10" max="16384" width="11.42578125" style="1"/>
  </cols>
  <sheetData>
    <row r="1" spans="3:17" ht="18.75" thickBot="1" x14ac:dyDescent="0.4"/>
    <row r="2" spans="3:17" ht="37.5" customHeight="1" x14ac:dyDescent="0.35">
      <c r="C2" s="17"/>
      <c r="D2" s="18"/>
      <c r="E2" s="18"/>
      <c r="F2" s="18"/>
      <c r="G2" s="18"/>
      <c r="H2" s="19"/>
    </row>
    <row r="3" spans="3:17" ht="37.5" customHeight="1" x14ac:dyDescent="0.35">
      <c r="C3" s="20"/>
      <c r="D3" s="21"/>
      <c r="E3" s="21"/>
      <c r="F3" s="21"/>
      <c r="G3" s="21"/>
      <c r="H3" s="22"/>
    </row>
    <row r="4" spans="3:17" ht="18.75" thickBot="1" x14ac:dyDescent="0.4">
      <c r="C4" s="23"/>
      <c r="D4" s="24"/>
      <c r="E4" s="24"/>
      <c r="F4" s="24"/>
      <c r="G4" s="24"/>
      <c r="H4" s="25"/>
    </row>
    <row r="5" spans="3:17" ht="27" customHeight="1" thickBot="1" x14ac:dyDescent="0.4">
      <c r="C5" s="119" t="s">
        <v>71</v>
      </c>
      <c r="D5" s="120"/>
      <c r="E5" s="120"/>
      <c r="F5" s="120"/>
      <c r="G5" s="120"/>
      <c r="H5" s="121"/>
      <c r="J5" s="2"/>
      <c r="K5" s="2"/>
      <c r="L5" s="2"/>
      <c r="M5" s="2"/>
      <c r="N5" s="2"/>
      <c r="O5" s="2"/>
      <c r="P5" s="2"/>
      <c r="Q5" s="2"/>
    </row>
    <row r="6" spans="3:17" ht="18.95" customHeight="1" x14ac:dyDescent="0.35">
      <c r="C6" s="122" t="s">
        <v>0</v>
      </c>
      <c r="D6" s="123"/>
      <c r="E6" s="123"/>
      <c r="F6" s="123"/>
      <c r="G6" s="123"/>
      <c r="H6" s="124"/>
      <c r="J6" s="2"/>
      <c r="K6" s="2"/>
      <c r="L6" s="2"/>
      <c r="M6" s="2"/>
      <c r="N6" s="2"/>
      <c r="O6" s="2"/>
      <c r="P6" s="2"/>
      <c r="Q6" s="2"/>
    </row>
    <row r="7" spans="3:17" ht="18.95" customHeight="1" x14ac:dyDescent="0.35">
      <c r="C7" s="125" t="s">
        <v>149</v>
      </c>
      <c r="D7" s="126"/>
      <c r="E7" s="126"/>
      <c r="F7" s="126"/>
      <c r="G7" s="126"/>
      <c r="H7" s="127"/>
      <c r="J7" s="3"/>
      <c r="K7" s="3"/>
      <c r="L7" s="3"/>
      <c r="M7" s="3"/>
      <c r="N7" s="3"/>
      <c r="O7" s="3"/>
      <c r="P7" s="3"/>
      <c r="Q7" s="3"/>
    </row>
    <row r="8" spans="3:17" ht="15" customHeight="1" x14ac:dyDescent="0.35">
      <c r="C8" s="128" t="s">
        <v>1</v>
      </c>
      <c r="D8" s="112"/>
      <c r="E8" s="112"/>
      <c r="F8" s="112" t="s">
        <v>2</v>
      </c>
      <c r="G8" s="112"/>
      <c r="H8" s="129"/>
      <c r="J8" s="4"/>
      <c r="K8" s="4"/>
      <c r="L8" s="4"/>
      <c r="M8" s="4"/>
      <c r="N8" s="4"/>
      <c r="O8" s="4"/>
      <c r="P8" s="4"/>
      <c r="Q8" s="4"/>
    </row>
    <row r="9" spans="3:17" ht="24.75" customHeight="1" x14ac:dyDescent="0.35">
      <c r="C9" s="130" t="s">
        <v>73</v>
      </c>
      <c r="D9" s="131"/>
      <c r="E9" s="131"/>
      <c r="F9" s="76" t="s">
        <v>82</v>
      </c>
      <c r="G9" s="74"/>
      <c r="H9" s="77"/>
      <c r="J9" s="3"/>
      <c r="K9" s="3"/>
      <c r="L9" s="3"/>
      <c r="M9" s="3"/>
      <c r="N9" s="3"/>
      <c r="O9" s="3"/>
      <c r="P9" s="3"/>
      <c r="Q9" s="3"/>
    </row>
    <row r="10" spans="3:17" ht="24" customHeight="1" x14ac:dyDescent="0.35">
      <c r="C10" s="78" t="s">
        <v>3</v>
      </c>
      <c r="D10" s="79"/>
      <c r="E10" s="80"/>
      <c r="F10" s="81" t="s">
        <v>4</v>
      </c>
      <c r="G10" s="79"/>
      <c r="H10" s="82"/>
      <c r="J10" s="4"/>
      <c r="K10" s="4"/>
      <c r="L10" s="4"/>
      <c r="M10" s="4"/>
      <c r="N10" s="4"/>
      <c r="O10" s="4"/>
      <c r="P10" s="4"/>
      <c r="Q10" s="4"/>
    </row>
    <row r="11" spans="3:17" x14ac:dyDescent="0.35">
      <c r="C11" s="47" t="s">
        <v>150</v>
      </c>
      <c r="D11" s="76" t="s">
        <v>150</v>
      </c>
      <c r="E11" s="75"/>
      <c r="F11" s="44" t="s">
        <v>150</v>
      </c>
      <c r="G11" s="131" t="s">
        <v>150</v>
      </c>
      <c r="H11" s="134"/>
    </row>
    <row r="12" spans="3:17" ht="17.100000000000001" customHeight="1" x14ac:dyDescent="0.35">
      <c r="C12" s="78" t="s">
        <v>5</v>
      </c>
      <c r="D12" s="79"/>
      <c r="E12" s="79"/>
      <c r="F12" s="79"/>
      <c r="G12" s="79"/>
      <c r="H12" s="82"/>
    </row>
    <row r="13" spans="3:17" ht="20.100000000000001" customHeight="1" x14ac:dyDescent="0.35">
      <c r="C13" s="38" t="s">
        <v>6</v>
      </c>
      <c r="D13" s="41" t="s">
        <v>7</v>
      </c>
      <c r="E13" s="41" t="s">
        <v>8</v>
      </c>
      <c r="F13" s="41" t="s">
        <v>9</v>
      </c>
      <c r="G13" s="41" t="s">
        <v>10</v>
      </c>
      <c r="H13" s="46" t="s">
        <v>11</v>
      </c>
    </row>
    <row r="14" spans="3:17" ht="18.95" customHeight="1" x14ac:dyDescent="0.35">
      <c r="C14" s="42" t="s">
        <v>74</v>
      </c>
      <c r="D14" s="43" t="s">
        <v>75</v>
      </c>
      <c r="E14" s="43" t="s">
        <v>29</v>
      </c>
      <c r="F14" s="43" t="s">
        <v>76</v>
      </c>
      <c r="G14" s="43" t="s">
        <v>77</v>
      </c>
      <c r="H14" s="5" t="s">
        <v>12</v>
      </c>
    </row>
    <row r="15" spans="3:17" ht="16.5" customHeight="1" x14ac:dyDescent="0.35">
      <c r="C15" s="116" t="s">
        <v>13</v>
      </c>
      <c r="D15" s="117"/>
      <c r="E15" s="117"/>
      <c r="F15" s="118"/>
      <c r="G15" s="81" t="s">
        <v>14</v>
      </c>
      <c r="H15" s="82"/>
    </row>
    <row r="16" spans="3:17" ht="16.5" customHeight="1" x14ac:dyDescent="0.35">
      <c r="C16" s="7" t="s">
        <v>15</v>
      </c>
      <c r="D16" s="8" t="s">
        <v>16</v>
      </c>
      <c r="E16" s="8" t="s">
        <v>17</v>
      </c>
      <c r="F16" s="41" t="s">
        <v>8</v>
      </c>
      <c r="G16" s="39" t="s">
        <v>18</v>
      </c>
      <c r="H16" s="46" t="s">
        <v>19</v>
      </c>
    </row>
    <row r="17" spans="3:8" ht="21" customHeight="1" x14ac:dyDescent="0.35">
      <c r="C17" s="47" t="s">
        <v>78</v>
      </c>
      <c r="D17" s="44" t="s">
        <v>70</v>
      </c>
      <c r="E17" s="44" t="s">
        <v>20</v>
      </c>
      <c r="F17" s="44" t="s">
        <v>21</v>
      </c>
      <c r="G17" s="37" t="s">
        <v>78</v>
      </c>
      <c r="H17" s="45" t="s">
        <v>22</v>
      </c>
    </row>
    <row r="18" spans="3:8" ht="16.5" customHeight="1" x14ac:dyDescent="0.35">
      <c r="C18" s="78" t="s">
        <v>23</v>
      </c>
      <c r="D18" s="79"/>
      <c r="E18" s="80"/>
      <c r="F18" s="81" t="s">
        <v>24</v>
      </c>
      <c r="G18" s="79"/>
      <c r="H18" s="82"/>
    </row>
    <row r="19" spans="3:8" ht="20.100000000000001" customHeight="1" x14ac:dyDescent="0.35">
      <c r="C19" s="78" t="s">
        <v>25</v>
      </c>
      <c r="D19" s="80"/>
      <c r="E19" s="41" t="s">
        <v>26</v>
      </c>
      <c r="F19" s="112" t="s">
        <v>27</v>
      </c>
      <c r="G19" s="112"/>
      <c r="H19" s="46" t="s">
        <v>28</v>
      </c>
    </row>
    <row r="20" spans="3:8" ht="18" customHeight="1" x14ac:dyDescent="0.35">
      <c r="C20" s="113" t="s">
        <v>79</v>
      </c>
      <c r="D20" s="114"/>
      <c r="E20" s="43" t="s">
        <v>29</v>
      </c>
      <c r="F20" s="115" t="s">
        <v>80</v>
      </c>
      <c r="G20" s="115"/>
      <c r="H20" s="5" t="s">
        <v>30</v>
      </c>
    </row>
    <row r="21" spans="3:8" ht="15.75" customHeight="1" x14ac:dyDescent="0.35">
      <c r="C21" s="78" t="s">
        <v>31</v>
      </c>
      <c r="D21" s="79"/>
      <c r="E21" s="79"/>
      <c r="F21" s="79"/>
      <c r="G21" s="79"/>
      <c r="H21" s="82"/>
    </row>
    <row r="22" spans="3:8" ht="39.75" customHeight="1" x14ac:dyDescent="0.35">
      <c r="C22" s="111" t="s">
        <v>151</v>
      </c>
      <c r="D22" s="93"/>
      <c r="E22" s="93"/>
      <c r="F22" s="93"/>
      <c r="G22" s="93"/>
      <c r="H22" s="94"/>
    </row>
    <row r="23" spans="3:8" ht="15.75" customHeight="1" x14ac:dyDescent="0.35">
      <c r="C23" s="78" t="s">
        <v>32</v>
      </c>
      <c r="D23" s="79"/>
      <c r="E23" s="79"/>
      <c r="F23" s="79"/>
      <c r="G23" s="79"/>
      <c r="H23" s="82"/>
    </row>
    <row r="24" spans="3:8" x14ac:dyDescent="0.35">
      <c r="C24" s="73" t="s">
        <v>152</v>
      </c>
      <c r="D24" s="74"/>
      <c r="E24" s="74"/>
      <c r="F24" s="74"/>
      <c r="G24" s="74"/>
      <c r="H24" s="77"/>
    </row>
    <row r="25" spans="3:8" ht="15.75" customHeight="1" x14ac:dyDescent="0.35">
      <c r="C25" s="78" t="s">
        <v>33</v>
      </c>
      <c r="D25" s="79"/>
      <c r="E25" s="80"/>
      <c r="F25" s="81" t="s">
        <v>34</v>
      </c>
      <c r="G25" s="79"/>
      <c r="H25" s="82"/>
    </row>
    <row r="26" spans="3:8" ht="24.75" customHeight="1" x14ac:dyDescent="0.35">
      <c r="C26" s="73" t="s">
        <v>87</v>
      </c>
      <c r="D26" s="74"/>
      <c r="E26" s="75"/>
      <c r="F26" s="76" t="s">
        <v>88</v>
      </c>
      <c r="G26" s="74"/>
      <c r="H26" s="77"/>
    </row>
    <row r="27" spans="3:8" x14ac:dyDescent="0.35">
      <c r="C27" s="78" t="s">
        <v>35</v>
      </c>
      <c r="D27" s="79"/>
      <c r="E27" s="80"/>
      <c r="F27" s="81" t="s">
        <v>36</v>
      </c>
      <c r="G27" s="79"/>
      <c r="H27" s="82"/>
    </row>
    <row r="28" spans="3:8" ht="15.95" customHeight="1" x14ac:dyDescent="0.35">
      <c r="C28" s="78" t="s">
        <v>37</v>
      </c>
      <c r="D28" s="80"/>
      <c r="E28" s="39" t="s">
        <v>38</v>
      </c>
      <c r="F28" s="41" t="s">
        <v>37</v>
      </c>
      <c r="G28" s="41" t="s">
        <v>39</v>
      </c>
      <c r="H28" s="40" t="s">
        <v>38</v>
      </c>
    </row>
    <row r="29" spans="3:8" x14ac:dyDescent="0.35">
      <c r="C29" s="109">
        <v>4</v>
      </c>
      <c r="D29" s="110"/>
      <c r="E29" s="37">
        <v>2021</v>
      </c>
      <c r="F29" s="6">
        <v>4</v>
      </c>
      <c r="G29" s="13">
        <v>0</v>
      </c>
      <c r="H29" s="12">
        <v>2022</v>
      </c>
    </row>
    <row r="30" spans="3:8" ht="19.5" customHeight="1" x14ac:dyDescent="0.35">
      <c r="C30" s="78" t="s">
        <v>40</v>
      </c>
      <c r="D30" s="79"/>
      <c r="E30" s="79"/>
      <c r="F30" s="79"/>
      <c r="G30" s="79"/>
      <c r="H30" s="82"/>
    </row>
    <row r="31" spans="3:8" ht="26.1" customHeight="1" x14ac:dyDescent="0.35">
      <c r="C31" s="101" t="s">
        <v>41</v>
      </c>
      <c r="D31" s="102"/>
      <c r="E31" s="103" t="s">
        <v>42</v>
      </c>
      <c r="F31" s="104"/>
      <c r="G31" s="105" t="s">
        <v>43</v>
      </c>
      <c r="H31" s="106"/>
    </row>
    <row r="32" spans="3:8" ht="24.95" customHeight="1" x14ac:dyDescent="0.35">
      <c r="C32" s="73" t="s">
        <v>44</v>
      </c>
      <c r="D32" s="75"/>
      <c r="E32" s="107" t="s">
        <v>45</v>
      </c>
      <c r="F32" s="108"/>
      <c r="G32" s="76" t="s">
        <v>46</v>
      </c>
      <c r="H32" s="77"/>
    </row>
    <row r="33" spans="3:8" ht="15" customHeight="1" x14ac:dyDescent="0.35">
      <c r="C33" s="78" t="s">
        <v>47</v>
      </c>
      <c r="D33" s="79"/>
      <c r="E33" s="79"/>
      <c r="F33" s="79"/>
      <c r="G33" s="79"/>
      <c r="H33" s="82"/>
    </row>
    <row r="34" spans="3:8" ht="122.25" customHeight="1" thickBot="1" x14ac:dyDescent="0.4">
      <c r="C34" s="92" t="s">
        <v>153</v>
      </c>
      <c r="D34" s="93"/>
      <c r="E34" s="93"/>
      <c r="F34" s="93"/>
      <c r="G34" s="93"/>
      <c r="H34" s="94"/>
    </row>
    <row r="35" spans="3:8" ht="20.100000000000001" customHeight="1" thickBot="1" x14ac:dyDescent="0.4">
      <c r="C35" s="95" t="s">
        <v>48</v>
      </c>
      <c r="D35" s="96"/>
      <c r="E35" s="96"/>
      <c r="F35" s="96"/>
      <c r="G35" s="96"/>
      <c r="H35" s="97"/>
    </row>
    <row r="36" spans="3:8" ht="27.95" customHeight="1" thickBot="1" x14ac:dyDescent="0.4"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</row>
    <row r="37" spans="3:8" ht="38.1" customHeight="1" thickBot="1" x14ac:dyDescent="0.4">
      <c r="C37" s="10">
        <v>1</v>
      </c>
      <c r="D37" s="10" t="s">
        <v>72</v>
      </c>
      <c r="E37" s="10" t="s">
        <v>72</v>
      </c>
      <c r="F37" s="10" t="s">
        <v>72</v>
      </c>
      <c r="G37" s="11">
        <v>0.25</v>
      </c>
      <c r="H37" s="16"/>
    </row>
    <row r="38" spans="3:8" ht="15.75" customHeight="1" x14ac:dyDescent="0.35">
      <c r="C38" s="98" t="s">
        <v>55</v>
      </c>
      <c r="D38" s="99"/>
      <c r="E38" s="99"/>
      <c r="F38" s="99"/>
      <c r="G38" s="99"/>
      <c r="H38" s="100"/>
    </row>
    <row r="39" spans="3:8" ht="14.1" customHeight="1" x14ac:dyDescent="0.35">
      <c r="C39" s="78" t="s">
        <v>56</v>
      </c>
      <c r="D39" s="79"/>
      <c r="E39" s="80"/>
      <c r="F39" s="81" t="s">
        <v>57</v>
      </c>
      <c r="G39" s="79"/>
      <c r="H39" s="82"/>
    </row>
    <row r="40" spans="3:8" ht="24.75" customHeight="1" x14ac:dyDescent="0.35">
      <c r="C40" s="73" t="s">
        <v>156</v>
      </c>
      <c r="D40" s="74"/>
      <c r="E40" s="75"/>
      <c r="F40" s="76" t="s">
        <v>155</v>
      </c>
      <c r="G40" s="74"/>
      <c r="H40" s="77"/>
    </row>
    <row r="41" spans="3:8" ht="17.100000000000001" customHeight="1" x14ac:dyDescent="0.35">
      <c r="C41" s="78" t="s">
        <v>58</v>
      </c>
      <c r="D41" s="79"/>
      <c r="E41" s="80"/>
      <c r="F41" s="81" t="s">
        <v>59</v>
      </c>
      <c r="G41" s="79"/>
      <c r="H41" s="82"/>
    </row>
    <row r="42" spans="3:8" ht="21" customHeight="1" x14ac:dyDescent="0.35">
      <c r="C42" s="73" t="s">
        <v>158</v>
      </c>
      <c r="D42" s="74"/>
      <c r="E42" s="75"/>
      <c r="F42" s="76" t="s">
        <v>154</v>
      </c>
      <c r="G42" s="74"/>
      <c r="H42" s="77"/>
    </row>
    <row r="43" spans="3:8" ht="15" customHeight="1" x14ac:dyDescent="0.35">
      <c r="C43" s="78" t="s">
        <v>60</v>
      </c>
      <c r="D43" s="79"/>
      <c r="E43" s="80"/>
      <c r="F43" s="81" t="s">
        <v>61</v>
      </c>
      <c r="G43" s="79"/>
      <c r="H43" s="82"/>
    </row>
    <row r="44" spans="3:8" ht="28.5" customHeight="1" x14ac:dyDescent="0.35">
      <c r="C44" s="73" t="s">
        <v>90</v>
      </c>
      <c r="D44" s="74"/>
      <c r="E44" s="75"/>
      <c r="F44" s="76" t="s">
        <v>157</v>
      </c>
      <c r="G44" s="74"/>
      <c r="H44" s="77"/>
    </row>
    <row r="45" spans="3:8" ht="24" customHeight="1" x14ac:dyDescent="0.35">
      <c r="C45" s="78" t="s">
        <v>62</v>
      </c>
      <c r="D45" s="79"/>
      <c r="E45" s="80"/>
      <c r="F45" s="81" t="s">
        <v>63</v>
      </c>
      <c r="G45" s="79"/>
      <c r="H45" s="82"/>
    </row>
    <row r="46" spans="3:8" ht="14.1" customHeight="1" x14ac:dyDescent="0.35">
      <c r="C46" s="73" t="s">
        <v>158</v>
      </c>
      <c r="D46" s="74"/>
      <c r="E46" s="74"/>
      <c r="F46" s="76" t="s">
        <v>154</v>
      </c>
      <c r="G46" s="74"/>
      <c r="H46" s="77"/>
    </row>
    <row r="47" spans="3:8" ht="15.95" customHeight="1" x14ac:dyDescent="0.35">
      <c r="C47" s="89" t="s">
        <v>64</v>
      </c>
      <c r="D47" s="90"/>
      <c r="E47" s="90"/>
      <c r="F47" s="90"/>
      <c r="G47" s="90"/>
      <c r="H47" s="91"/>
    </row>
    <row r="48" spans="3:8" ht="16.5" customHeight="1" x14ac:dyDescent="0.35">
      <c r="C48" s="73" t="s">
        <v>159</v>
      </c>
      <c r="D48" s="74"/>
      <c r="E48" s="74"/>
      <c r="F48" s="74"/>
      <c r="G48" s="74"/>
      <c r="H48" s="77"/>
    </row>
    <row r="49" spans="3:8" ht="18.95" customHeight="1" x14ac:dyDescent="0.35">
      <c r="C49" s="78" t="s">
        <v>65</v>
      </c>
      <c r="D49" s="79"/>
      <c r="E49" s="80"/>
      <c r="F49" s="81" t="s">
        <v>66</v>
      </c>
      <c r="G49" s="79"/>
      <c r="H49" s="82"/>
    </row>
    <row r="50" spans="3:8" ht="16.5" customHeight="1" x14ac:dyDescent="0.35">
      <c r="C50" s="73" t="s">
        <v>161</v>
      </c>
      <c r="D50" s="74"/>
      <c r="E50" s="75"/>
      <c r="F50" s="76" t="s">
        <v>160</v>
      </c>
      <c r="G50" s="74"/>
      <c r="H50" s="77"/>
    </row>
    <row r="51" spans="3:8" ht="15" customHeight="1" x14ac:dyDescent="0.35">
      <c r="C51" s="78" t="s">
        <v>67</v>
      </c>
      <c r="D51" s="79"/>
      <c r="E51" s="80"/>
      <c r="F51" s="81" t="s">
        <v>68</v>
      </c>
      <c r="G51" s="79"/>
      <c r="H51" s="82"/>
    </row>
    <row r="52" spans="3:8" ht="38.25" customHeight="1" thickBot="1" x14ac:dyDescent="0.4">
      <c r="C52" s="83" t="s">
        <v>162</v>
      </c>
      <c r="D52" s="138"/>
      <c r="E52" s="139"/>
      <c r="F52" s="86">
        <v>9988920975</v>
      </c>
      <c r="G52" s="87"/>
      <c r="H52" s="88"/>
    </row>
    <row r="53" spans="3:8" ht="38.25" customHeight="1" thickBot="1" x14ac:dyDescent="0.4">
      <c r="C53" s="48"/>
      <c r="D53" s="49"/>
      <c r="E53" s="49"/>
      <c r="F53" s="50"/>
      <c r="G53" s="50"/>
      <c r="H53" s="51"/>
    </row>
    <row r="54" spans="3:8" ht="18" customHeight="1" thickBot="1" x14ac:dyDescent="0.4">
      <c r="C54" s="70" t="s">
        <v>69</v>
      </c>
      <c r="D54" s="71"/>
      <c r="E54" s="71"/>
      <c r="F54" s="71"/>
      <c r="G54" s="71"/>
      <c r="H54" s="72"/>
    </row>
  </sheetData>
  <mergeCells count="70">
    <mergeCell ref="C15:F15"/>
    <mergeCell ref="G15:H15"/>
    <mergeCell ref="C5:H5"/>
    <mergeCell ref="C6:H6"/>
    <mergeCell ref="C7:H7"/>
    <mergeCell ref="C8:E8"/>
    <mergeCell ref="F8:H8"/>
    <mergeCell ref="C9:E9"/>
    <mergeCell ref="F9:H9"/>
    <mergeCell ref="C10:E10"/>
    <mergeCell ref="F10:H10"/>
    <mergeCell ref="D11:E11"/>
    <mergeCell ref="G11:H11"/>
    <mergeCell ref="C12:H12"/>
    <mergeCell ref="C18:E18"/>
    <mergeCell ref="F18:H18"/>
    <mergeCell ref="C19:D19"/>
    <mergeCell ref="F19:G19"/>
    <mergeCell ref="C20:D20"/>
    <mergeCell ref="F20:G20"/>
    <mergeCell ref="C29:D29"/>
    <mergeCell ref="C21:H21"/>
    <mergeCell ref="C22:H22"/>
    <mergeCell ref="C23:H23"/>
    <mergeCell ref="C24:H24"/>
    <mergeCell ref="C25:E25"/>
    <mergeCell ref="F25:H25"/>
    <mergeCell ref="C26:E26"/>
    <mergeCell ref="F26:H26"/>
    <mergeCell ref="C27:E27"/>
    <mergeCell ref="F27:H27"/>
    <mergeCell ref="C28:D28"/>
    <mergeCell ref="C30:H30"/>
    <mergeCell ref="C31:D31"/>
    <mergeCell ref="E31:F31"/>
    <mergeCell ref="G31:H31"/>
    <mergeCell ref="C32:D32"/>
    <mergeCell ref="E32:F32"/>
    <mergeCell ref="G32:H32"/>
    <mergeCell ref="C33:H33"/>
    <mergeCell ref="C34:H34"/>
    <mergeCell ref="C35:H35"/>
    <mergeCell ref="C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C46:E46"/>
    <mergeCell ref="F46:H46"/>
    <mergeCell ref="C47:H47"/>
    <mergeCell ref="C48:H48"/>
    <mergeCell ref="C49:E49"/>
    <mergeCell ref="F49:H49"/>
    <mergeCell ref="C54:H54"/>
    <mergeCell ref="C50:E50"/>
    <mergeCell ref="F50:H50"/>
    <mergeCell ref="C51:E51"/>
    <mergeCell ref="F51:H51"/>
    <mergeCell ref="C52:E52"/>
    <mergeCell ref="F52:H52"/>
  </mergeCells>
  <conditionalFormatting sqref="C37:G37">
    <cfRule type="cellIs" dxfId="14" priority="1" operator="equal">
      <formula>"NO APLICA"</formula>
    </cfRule>
    <cfRule type="cellIs" dxfId="13" priority="2" operator="lessThanOrEqual">
      <formula>0.5</formula>
    </cfRule>
    <cfRule type="cellIs" dxfId="12" priority="3" operator="greaterThan">
      <formula>1.2</formula>
    </cfRule>
    <cfRule type="cellIs" dxfId="11" priority="4" operator="between">
      <formula>0.5</formula>
      <formula>0.7</formula>
    </cfRule>
    <cfRule type="cellIs" dxfId="10" priority="5" operator="greaterThanOrEqual">
      <formula>0.7</formula>
    </cfRule>
  </conditionalFormatting>
  <hyperlinks>
    <hyperlink ref="C52" r:id="rId1" xr:uid="{A7EECB0F-0CCE-400B-A20E-94B003489825}"/>
  </hyperlinks>
  <printOptions horizontalCentered="1"/>
  <pageMargins left="0.70866141732283472" right="0.70866141732283472" top="0.74803149606299213" bottom="0.74803149606299213" header="0.31496062992125984" footer="0.31496062992125984"/>
  <pageSetup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E7084C5-4FA1-4318-BEA5-CB068BC4F25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componente2!C37:G37</xm:f>
              <xm:sqref>H37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FID Fin 3.14.1 </vt:lpstr>
      <vt:lpstr>proposito</vt:lpstr>
      <vt:lpstr>componente1</vt:lpstr>
      <vt:lpstr>act1</vt:lpstr>
      <vt:lpstr>act2</vt:lpstr>
      <vt:lpstr>act3</vt:lpstr>
      <vt:lpstr>act4</vt:lpstr>
      <vt:lpstr>act5</vt:lpstr>
      <vt:lpstr>componente2</vt:lpstr>
      <vt:lpstr>act6</vt:lpstr>
      <vt:lpstr>'act1'!Área_de_impresión</vt:lpstr>
      <vt:lpstr>'act2'!Área_de_impresión</vt:lpstr>
      <vt:lpstr>'act3'!Área_de_impresión</vt:lpstr>
      <vt:lpstr>'act4'!Área_de_impresión</vt:lpstr>
      <vt:lpstr>'act5'!Área_de_impresión</vt:lpstr>
      <vt:lpstr>'act6'!Área_de_impresión</vt:lpstr>
      <vt:lpstr>componente1!Área_de_impresión</vt:lpstr>
      <vt:lpstr>componente2!Área_de_impresión</vt:lpstr>
      <vt:lpstr>'FID Fin 3.14.1 '!Área_de_impresión</vt:lpstr>
      <vt:lpstr>proposito!Área_de_impresión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Dir. Planeacion</cp:lastModifiedBy>
  <cp:revision/>
  <cp:lastPrinted>2022-04-22T19:31:44Z</cp:lastPrinted>
  <dcterms:created xsi:type="dcterms:W3CDTF">2021-02-17T19:36:04Z</dcterms:created>
  <dcterms:modified xsi:type="dcterms:W3CDTF">2022-07-28T15:44:59Z</dcterms:modified>
  <cp:category/>
  <cp:contentStatus/>
</cp:coreProperties>
</file>