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094827295\Desktop\FID\"/>
    </mc:Choice>
  </mc:AlternateContent>
  <bookViews>
    <workbookView xWindow="0" yWindow="0" windowWidth="20490" windowHeight="7635"/>
  </bookViews>
  <sheets>
    <sheet name="FID ASCENDENTE COMPONENTE" sheetId="55" r:id="rId1"/>
    <sheet name="FID ASCENDENTE ACTIVIDAD 1" sheetId="58" r:id="rId2"/>
    <sheet name="FID ASCENDENTE ACTIVIDAD 2" sheetId="59" r:id="rId3"/>
    <sheet name="FID ASCENDENTE ACTIVIDAD 3" sheetId="60" r:id="rId4"/>
    <sheet name="FID ASCENDENTE ACTIVIDAD 4" sheetId="61" r:id="rId5"/>
    <sheet name="FID ASCENDENTE ACTIVIDAD 5" sheetId="62" r:id="rId6"/>
    <sheet name="FID ASCENDENTE ACTIVIDAD 6" sheetId="63" r:id="rId7"/>
    <sheet name="FID ASCENDENTE ACTIVIDAD 7" sheetId="64" r:id="rId8"/>
    <sheet name="FID DESCENDENTE" sheetId="56" r:id="rId9"/>
  </sheets>
  <definedNames>
    <definedName name="_xlnm.Print_Area" localSheetId="1">'FID ASCENDENTE ACTIVIDAD 1'!$C$1:$I$53</definedName>
    <definedName name="_xlnm.Print_Area" localSheetId="2">'FID ASCENDENTE ACTIVIDAD 2'!$C$1:$I$53</definedName>
    <definedName name="_xlnm.Print_Area" localSheetId="3">'FID ASCENDENTE ACTIVIDAD 3'!$C$1:$I$53</definedName>
    <definedName name="_xlnm.Print_Area" localSheetId="4">'FID ASCENDENTE ACTIVIDAD 4'!$C$1:$I$53</definedName>
    <definedName name="_xlnm.Print_Area" localSheetId="5">'FID ASCENDENTE ACTIVIDAD 5'!$C$1:$I$53</definedName>
    <definedName name="_xlnm.Print_Area" localSheetId="6">'FID ASCENDENTE ACTIVIDAD 6'!$C$1:$I$53</definedName>
    <definedName name="_xlnm.Print_Area" localSheetId="7">'FID ASCENDENTE ACTIVIDAD 7'!$C$1:$I$53</definedName>
    <definedName name="_xlnm.Print_Area" localSheetId="0">'FID ASCENDENTE COMPONENTE'!$C$1:$I$53</definedName>
    <definedName name="_xlnm.Print_Area" localSheetId="8">'FID DESCENDENTE'!$B$1:$H$53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<sst xmlns="http://schemas.openxmlformats.org/spreadsheetml/2006/main" count="1092" uniqueCount="205">
  <si>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</si>
  <si>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</si>
  <si>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</si>
  <si>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</si>
  <si>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</si>
  <si>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</si>
  <si>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</si>
  <si>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</si>
  <si>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</si>
  <si>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</si>
  <si>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</si>
  <si>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</si>
  <si>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)</t>
  </si>
  <si>
    <t>(       )</t>
  </si>
  <si>
    <t>(           )</t>
  </si>
  <si>
    <t>(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</si>
  <si>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</si>
  <si>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</si>
  <si>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</si>
  <si>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</si>
  <si>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</si>
  <si>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</si>
  <si>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</si>
  <si>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</si>
  <si>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</si>
  <si>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</si>
  <si>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)</t>
  </si>
  <si>
    <t xml:space="preserve"> (         )</t>
  </si>
  <si>
    <t xml:space="preserve"> (   )</t>
  </si>
  <si>
    <t>Tipo de valor de la meta.</t>
  </si>
  <si>
    <t>Ascendente.</t>
  </si>
  <si>
    <t>Descendente.</t>
  </si>
  <si>
    <t>Absoluta.</t>
  </si>
  <si>
    <t>Relativa.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</si>
  <si>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</si>
  <si>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</si>
  <si>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</si>
  <si>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</si>
  <si>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</si>
  <si>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</si>
  <si>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</si>
  <si>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</si>
  <si>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</si>
  <si>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</si>
  <si>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</si>
  <si>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</si>
  <si>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</si>
  <si>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</si>
  <si>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</si>
  <si>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</si>
  <si>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</si>
  <si>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</si>
  <si>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</si>
  <si>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</si>
  <si>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</si>
  <si>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</si>
  <si>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</si>
  <si>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</si>
  <si>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</si>
  <si>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</si>
  <si>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</si>
  <si>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</si>
  <si>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</si>
  <si>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</si>
  <si>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</si>
  <si>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</si>
  <si>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</si>
  <si>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</si>
  <si>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</si>
  <si>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</si>
  <si>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</si>
  <si>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</si>
  <si>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</si>
  <si>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</si>
  <si>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</si>
  <si>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</si>
  <si>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</si>
  <si>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</si>
  <si>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</si>
  <si>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</si>
  <si>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</si>
  <si>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</si>
  <si>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</si>
  <si>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</si>
  <si>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</si>
  <si>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</si>
  <si>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</si>
  <si>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</si>
  <si>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 xml:space="preserve">PARB: Porcentaje de Atenciones en Asuntos Religiosos brindadas. </t>
  </si>
  <si>
    <t>Componente</t>
  </si>
  <si>
    <t>1.2.1.4:</t>
  </si>
  <si>
    <t>Proporcionar atención adecuada y puntual a las demandas de las y los ciudadanos</t>
  </si>
  <si>
    <t xml:space="preserve"> 1.2.1: </t>
  </si>
  <si>
    <t xml:space="preserve"> Identificar a las asociaciones y agrupaciones religiosas que existen en el Municipio. </t>
  </si>
  <si>
    <t>(    X       )</t>
  </si>
  <si>
    <t xml:space="preserve"> (  X  )</t>
  </si>
  <si>
    <t xml:space="preserve"> (  X )</t>
  </si>
  <si>
    <t>(    X    )</t>
  </si>
  <si>
    <t>(    X     )</t>
  </si>
  <si>
    <t>(     X      )</t>
  </si>
  <si>
    <t>Medirá el número de atenciones de trámites y servicios solicitadas por parte de la población para garantizar el pleno ejercicio de la libertad de credos y prácticas religiosas en un marco de pluralidad, armonía y paz social basado en la normatividad vigente, el carácter laico y el principio histórico de la separación del Estado y las iglesias.</t>
  </si>
  <si>
    <t xml:space="preserve">PARB= (NARR/NARS)*100                                                 </t>
  </si>
  <si>
    <t>Porcentaje</t>
  </si>
  <si>
    <t>Trimestral</t>
  </si>
  <si>
    <t>Número de Atenciones de Asuntos Religiosos Resueltas.</t>
  </si>
  <si>
    <t>NARR</t>
  </si>
  <si>
    <t xml:space="preserve">NARS  </t>
  </si>
  <si>
    <t>Número de Atenciones de Asuntos Religiosos Solicitadas.</t>
  </si>
  <si>
    <t>correspondencia enviada, base de datos de solicitudes</t>
  </si>
  <si>
    <t>bitacora de visitas y llamadas</t>
  </si>
  <si>
    <t>atenciones resueltas</t>
  </si>
  <si>
    <t xml:space="preserve"> atenciones solicitadas</t>
  </si>
  <si>
    <t xml:space="preserve">Lic. Yendi Gabriela Martin Canche </t>
  </si>
  <si>
    <t>Dirección de Asuntos Religiosos</t>
  </si>
  <si>
    <t>Directora</t>
  </si>
  <si>
    <t>admonar6@gmail.com</t>
  </si>
  <si>
    <t>8980119  Y  9982430325</t>
  </si>
  <si>
    <t>PAGR: Porcentaje de actividades comunitarias realizadas con apoyo de Grupos Religiosos</t>
  </si>
  <si>
    <t xml:space="preserve">Actividad </t>
  </si>
  <si>
    <t>Medirá el número de actividades comunitarias con apoyo realizadas de las asociaciones y agrupaciones religiosas como limpieza de parques y playas, reforestación de áreas verdes, iglesias verdes, recolección de material de reciclaje, pintura de espacios públicos, etc.</t>
  </si>
  <si>
    <t xml:space="preserve">PAGR=(NAR/NAP)*100                                      </t>
  </si>
  <si>
    <r>
      <t>Nombre del Documento:</t>
    </r>
    <r>
      <rPr>
        <sz val="9"/>
        <color theme="1"/>
        <rFont val="Calibri"/>
        <family val="2"/>
        <scheme val="minor"/>
      </rPr>
      <t xml:space="preserve"> Expediente de programas y proyectos, donde se especifican las actividades de limpieza y su total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Leffort MBJ-PM-SA-DAR-JDPP-002-2022 que se encuentra en la repisa No 2 del departamento juridico</t>
    </r>
  </si>
  <si>
    <r>
      <t xml:space="preserve">Nombre del Documento:  </t>
    </r>
    <r>
      <rPr>
        <sz val="9"/>
        <color theme="1"/>
        <rFont val="Calibri"/>
        <family val="2"/>
        <scheme val="minor"/>
      </rPr>
      <t>Informe trimestral de actividades, donde se especifica las atenciones brindadas.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Leffort MBJ-PM-SA-DAR-JAA-001-2022, que se encuentra en la repisa No 1 departamento administrativo</t>
    </r>
  </si>
  <si>
    <t xml:space="preserve">Número de Actividades Realizadas.        </t>
  </si>
  <si>
    <t xml:space="preserve"> Número de Actividades Programadas.</t>
  </si>
  <si>
    <t>NA</t>
  </si>
  <si>
    <t>NAR</t>
  </si>
  <si>
    <t>Actividades de apoyo realizadas</t>
  </si>
  <si>
    <t xml:space="preserve">correspondencia enviada,  calendario de actividades, pagina de la dirección </t>
  </si>
  <si>
    <t>Actividades de apoyo programadas</t>
  </si>
  <si>
    <t>PCMR: Porcentaje de participantes en materia religiosa capacitados(as).</t>
  </si>
  <si>
    <t>Medirá el número de participantes de los cursos, pláticas, foros y mesas de trabajo en donde se establece tanto  la libertad de credos y prácticas religiosas en un marco de pluralidad así como el carácter laico y el principio histórico de la separación del Estado y las iglesias.</t>
  </si>
  <si>
    <t xml:space="preserve">PCMR= (NPCA/NPCO)*100                                     </t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</si>
  <si>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programas y proyectos, donde se especifican  los listados de asistencia a las capacitaciones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>Leffort MBJ-PM-SA-DAR-JDPP-002-2022 que se encuentra en la repisa No 2 del departamento juridico</t>
    </r>
  </si>
  <si>
    <t>NPCA</t>
  </si>
  <si>
    <t>Número de personas convocadas.</t>
  </si>
  <si>
    <t>NPCO</t>
  </si>
  <si>
    <t>Número de personas capacitadas.</t>
  </si>
  <si>
    <t>listas de asistencia, fotografias, formato de evaluación del instructor</t>
  </si>
  <si>
    <t>correspondecia enviada, oficios de invitacion</t>
  </si>
  <si>
    <t>personas convocadas</t>
  </si>
  <si>
    <t>numero de participantes</t>
  </si>
  <si>
    <t>correspondencia recibida  y  base de datos de solicitudes</t>
  </si>
  <si>
    <t>PAEX: Porcentaje de actualizaciones de expedientes del Padrón Municipal de Templos.</t>
  </si>
  <si>
    <t xml:space="preserve">Medirá el número de actualizaciones de los expedientes a fin de contar con un registro y control de agrupaciones y asociaciones religiosas que alimentará dicho Censo. </t>
  </si>
  <si>
    <t xml:space="preserve">PAEX= (NAR/NAP) *100                     </t>
  </si>
  <si>
    <t>(     X     )</t>
  </si>
  <si>
    <t>O-PPA 1.02 Programa de Atención y Apoyo a las Demandas de la ciudadanía y Organismos no Gubernamentales.</t>
  </si>
  <si>
    <r>
      <t xml:space="preserve">Nombre del Documento: </t>
    </r>
    <r>
      <rPr>
        <sz val="9"/>
        <color theme="1"/>
        <rFont val="Calibri"/>
        <family val="2"/>
        <scheme val="minor"/>
      </rPr>
      <t>actualizaciones del Padron Municipal de Templos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 xml:space="preserve">Leffort MBJ-PM-SA-DAR-JDCR-002-2022 repisa No 1 departamento de Registro y Control de Asociaciones </t>
    </r>
  </si>
  <si>
    <t xml:space="preserve">Número de actualizaciones realizadas.           </t>
  </si>
  <si>
    <t xml:space="preserve">NAP    </t>
  </si>
  <si>
    <t xml:space="preserve">Número de actualizaciones programadas.        </t>
  </si>
  <si>
    <t>formatos de verificacion realizado, notificaciones de vista realizado</t>
  </si>
  <si>
    <t xml:space="preserve">rutas programadas, formatos de visita </t>
  </si>
  <si>
    <t>actualizaciones realizadas</t>
  </si>
  <si>
    <t>actualizaciones programadas.</t>
  </si>
  <si>
    <t>PVAR: Porcentaje de verificaciones normativas a las asociaciones y agrupaciones religiosas realizadas.</t>
  </si>
  <si>
    <t>Medirá el número de verificaciones normativas realizadas como la de culto publico extraordinario; notorio arraigo; apertura de culto publico y queja vecinales a las asociaciones o agrupaciones religiosas en el municipio de Benito Juarez.</t>
  </si>
  <si>
    <t xml:space="preserve">PVAR=(NVR/NVP)*100                   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</si>
  <si>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Solicitudes de Culto Público Extraordinario; reporte de apertura de culto público; expediente de queja vecinal y expediente de Notorio Arraigo.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Dirección de Asuntos Religiosos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  </t>
    </r>
    <r>
      <rPr>
        <sz val="9"/>
        <color theme="1"/>
        <rFont val="Calibri"/>
        <family val="2"/>
        <scheme val="minor"/>
      </rPr>
      <t xml:space="preserve">Leffort MBJ-PM-SA-DAR-JDTS-002-2022 repisa No 1 departamento de Tramites y Servicios </t>
    </r>
  </si>
  <si>
    <t>NVNR</t>
  </si>
  <si>
    <t xml:space="preserve">Número de verificaciones normativas realizadas.   </t>
  </si>
  <si>
    <t>NVNP</t>
  </si>
  <si>
    <t xml:space="preserve">Numero de verificaciones normativas programadas.    </t>
  </si>
  <si>
    <t>verificaciones realizadas.</t>
  </si>
  <si>
    <t xml:space="preserve"> verificaciones programadas</t>
  </si>
  <si>
    <t xml:space="preserve">solicitudes recibidas, correspondecia recibida, formatos de visita, bitacora de quejas realizadas </t>
  </si>
  <si>
    <t>Reporte de Solicitudes de Culto Público Extraordinario; reporte de apertura de culto público; expediente de queja vecinal y expediente de Notorio Arraigo, actas de verificación.</t>
  </si>
  <si>
    <t>PRTS: Porcentaje de participantes en actividades de reconstrucción del Tejido Social.</t>
  </si>
  <si>
    <t>Medirá la número de participantes benficiados en las actividades de reconstruccion del tejido social, como las mesas de valores éticos, programa de familas que trascienden, brigadas de apoyo y servicios, etc.</t>
  </si>
  <si>
    <t xml:space="preserve">PRTS=(NPEP/NPEE)*100           </t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</si>
  <si>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programas y proyectos, donde se especifica los participantes de la capacitación del manual.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Leffort MBJ-PM-SA-DAR-JDPP-002-2022 que se encuentra en la repisa No 2 del departamento juridico</t>
    </r>
  </si>
  <si>
    <t>NPEP</t>
  </si>
  <si>
    <t xml:space="preserve">Número de  personas participantes.    </t>
  </si>
  <si>
    <t>NPEE</t>
  </si>
  <si>
    <t xml:space="preserve">Número de personas estimadas.         </t>
  </si>
  <si>
    <t xml:space="preserve"> personas participantes.    </t>
  </si>
  <si>
    <t xml:space="preserve">personas estimadas.         </t>
  </si>
  <si>
    <t xml:space="preserve">Reporte de programas y proyectos; fotografias, </t>
  </si>
  <si>
    <t>fichas tecnicas, oficios de invitación , correspondencia enviada.</t>
  </si>
  <si>
    <t>PTAR: Porcentaje de Trámites realizados hacia las asociaciones y agrupaciones religiosas.</t>
  </si>
  <si>
    <t>(   x     )</t>
  </si>
  <si>
    <t>Medira el número de trámites realizados por la Dirección de Asuntos Religiosos en cuantos los servicios solicitados por las agrupaciones y asociaciones religiosas del municipio.</t>
  </si>
  <si>
    <t xml:space="preserve">PTAR=(NUTE/NUTS)*100     </t>
  </si>
  <si>
    <t xml:space="preserve">Número de trámites emitidos.    </t>
  </si>
  <si>
    <t>NUTE</t>
  </si>
  <si>
    <t xml:space="preserve"> Número de trámites solicitadas.              </t>
  </si>
  <si>
    <t>NUTS</t>
  </si>
  <si>
    <t xml:space="preserve">trámites emitidos.    </t>
  </si>
  <si>
    <t xml:space="preserve"> trámites solicitadas.              </t>
  </si>
  <si>
    <t>correspondencia recibida,  solicitudes de gestión y solicitudes de tramites</t>
  </si>
  <si>
    <t xml:space="preserve"> correspondencia enviada a las dependencias dueñas de los procesos </t>
  </si>
  <si>
    <t>PAAC: Porcentaje de asesorías jurídicas hacia asociaciones y agrupaciones religiosas.</t>
  </si>
  <si>
    <t xml:space="preserve">Medira el número de asesorias jurídicas y de Registro solicitados por las agrupaciones religiosas con base a la normatividad vigente. </t>
  </si>
  <si>
    <t xml:space="preserve">PAAC=(NAJB/NAJE)*100         </t>
  </si>
  <si>
    <r>
      <t xml:space="preserve">Nombre del Documento: </t>
    </r>
    <r>
      <rPr>
        <sz val="9"/>
        <color theme="1"/>
        <rFont val="Calibri"/>
        <family val="2"/>
        <scheme val="minor"/>
      </rPr>
      <t>correspondencia recibida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Leffort MBJ-PM-SA-DAR-001-2022 repisa No 1 área de recepción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</si>
  <si>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Expediente de asesorias 
</t>
    </r>
    <r>
      <rPr>
        <b/>
        <sz val="9"/>
        <color theme="1"/>
        <rFont val="Calibri"/>
        <family val="2"/>
        <scheme val="minor"/>
      </rPr>
      <t xml:space="preserve">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Leffort MBJ-PM-SA-DAR-JDJ-003-2022 que se encuentra en la repisa No 2 del departamento juridico</t>
    </r>
  </si>
  <si>
    <t>NAJB</t>
  </si>
  <si>
    <t xml:space="preserve">Número de asesorías jurídicas brindadas.   </t>
  </si>
  <si>
    <t>NAJE</t>
  </si>
  <si>
    <t xml:space="preserve">Número de asesorías jurídicas estimadas.          </t>
  </si>
  <si>
    <t xml:space="preserve">bitacora de visitas, expediente de asesoria </t>
  </si>
  <si>
    <t xml:space="preserve">solicitud de asesorias, bitacora de visitas  </t>
  </si>
  <si>
    <t xml:space="preserve">asesorías jurídicas estimadas.   </t>
  </si>
  <si>
    <t xml:space="preserve">asesorías jurídicas brindadas.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</si>
</sst>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10" xfId="0" applyFont="1" applyBorder="1" applyAlignment="1">
      <alignment vertical="center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22" xfId="0" applyBorder="1" applyAlignment="1"/>
    <xf numFmtId="0" fontId="0" fillId="0" borderId="14" xfId="0" applyBorder="1" applyAlignment="1"/>
    <xf numFmtId="0" fontId="0" fillId="0" borderId="23" xfId="0" applyBorder="1" applyAlignment="1"/>
  </cellXfs>
  <cellStyles count="2">
    <cellStyle name="Hipervínculo" xfId="1" builtinId="8"/>
    <cellStyle name="Normal" xfId="0" builtinId="0"/>
  </cellStyles>
  <dxfs count="46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47624</xdr:colOff>
      <xdr:row>1</xdr:row>
      <xdr:rowOff>154781</xdr:rowOff>
    </xdr:from>
    <xdr:to>
      <xdr:col>4</xdr:col>
      <xdr:colOff>396398</xdr:colOff>
      <xdr:row>3</xdr:row>
      <xdr:rowOff>53181</xdr:rowOff>
    </xdr:to>
    <xdr:pic>
      <xdr:nvPicPr>
        <xdr:cNvPr id="7" name="0 Imagen">
          <a:extLst>
            <a:ext uri="{FF2B5EF4-FFF2-40B4-BE49-F238E27FC236}">
              <a16:creationId xmlns:a16="http://schemas.microsoft.com/office/drawing/2014/main" xmlns="" id="{38CB1A65-4F84-4E8F-AEE4-4308ABD63176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81000"/>
          <a:ext cx="2301399" cy="850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C2AEB160-EA77-4544-A63B-4705A0CD26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47624</xdr:colOff>
      <xdr:row>1</xdr:row>
      <xdr:rowOff>154781</xdr:rowOff>
    </xdr:from>
    <xdr:to>
      <xdr:col>4</xdr:col>
      <xdr:colOff>396398</xdr:colOff>
      <xdr:row>3</xdr:row>
      <xdr:rowOff>53181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xmlns="" id="{F702053D-D9D1-4666-AD08-9A2DD1C3F9FF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83381"/>
          <a:ext cx="2310924" cy="850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9E913E97-4FEC-4418-8C5B-F4A02C2A23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47624</xdr:colOff>
      <xdr:row>1</xdr:row>
      <xdr:rowOff>154781</xdr:rowOff>
    </xdr:from>
    <xdr:to>
      <xdr:col>4</xdr:col>
      <xdr:colOff>396398</xdr:colOff>
      <xdr:row>3</xdr:row>
      <xdr:rowOff>53181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xmlns="" id="{3157EEAC-667B-4887-985B-4A7DE9AB4919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92906"/>
          <a:ext cx="2310924" cy="8509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E3CAEEE7-67F8-430D-AC6B-6DE3314B54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47624</xdr:colOff>
      <xdr:row>1</xdr:row>
      <xdr:rowOff>154781</xdr:rowOff>
    </xdr:from>
    <xdr:to>
      <xdr:col>4</xdr:col>
      <xdr:colOff>396398</xdr:colOff>
      <xdr:row>3</xdr:row>
      <xdr:rowOff>53181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xmlns="" id="{88509940-C4EC-4FD4-B865-32A8F0589645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92906"/>
          <a:ext cx="2310924" cy="8509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C35DC54B-7E4C-440D-A7A0-69610B91FE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47624</xdr:colOff>
      <xdr:row>1</xdr:row>
      <xdr:rowOff>154781</xdr:rowOff>
    </xdr:from>
    <xdr:to>
      <xdr:col>4</xdr:col>
      <xdr:colOff>396398</xdr:colOff>
      <xdr:row>3</xdr:row>
      <xdr:rowOff>53181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xmlns="" id="{1976660F-3157-46D2-A2B3-CB3909C49642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92906"/>
          <a:ext cx="2310924" cy="8509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75D9500F-4C00-437A-94E2-5B4F9CC15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47624</xdr:colOff>
      <xdr:row>1</xdr:row>
      <xdr:rowOff>154781</xdr:rowOff>
    </xdr:from>
    <xdr:to>
      <xdr:col>4</xdr:col>
      <xdr:colOff>396398</xdr:colOff>
      <xdr:row>3</xdr:row>
      <xdr:rowOff>53181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xmlns="" id="{540FF3DE-1C5D-439D-9AE3-88FFF8E5F08B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92906"/>
          <a:ext cx="2310924" cy="8509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4553B4C7-35BB-4D13-8814-44C670ABDB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47624</xdr:colOff>
      <xdr:row>1</xdr:row>
      <xdr:rowOff>154781</xdr:rowOff>
    </xdr:from>
    <xdr:to>
      <xdr:col>4</xdr:col>
      <xdr:colOff>396398</xdr:colOff>
      <xdr:row>3</xdr:row>
      <xdr:rowOff>53181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xmlns="" id="{60B9313C-0DA7-4593-9B22-0932FD349E65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92906"/>
          <a:ext cx="2310924" cy="8509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0CAC2574-142A-4D74-98C6-342BD5EB6B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47624</xdr:colOff>
      <xdr:row>1</xdr:row>
      <xdr:rowOff>154781</xdr:rowOff>
    </xdr:from>
    <xdr:to>
      <xdr:col>4</xdr:col>
      <xdr:colOff>396398</xdr:colOff>
      <xdr:row>3</xdr:row>
      <xdr:rowOff>53181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xmlns="" id="{27AE804B-F43C-44AC-B249-56E3D09B8365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92906"/>
          <a:ext cx="2310924" cy="8509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CE097BB-D7FB-2D42-8389-776C1BA00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48022" y="263525"/>
          <a:ext cx="1417633" cy="987425"/>
        </a:xfrm>
        <a:prstGeom prst="rect">
          <a:avLst/>
        </a:prstGeom>
      </xdr:spPr>
    </xdr:pic>
    <xdr:clientData/>
  </xdr:twoCellAnchor>
  <xdr:twoCellAnchor editAs="oneCell">
    <xdr:from>
      <xdr:col>1</xdr:col>
      <xdr:colOff>179231</xdr:colOff>
      <xdr:row>1</xdr:row>
      <xdr:rowOff>104775</xdr:rowOff>
    </xdr:from>
    <xdr:to>
      <xdr:col>3</xdr:col>
      <xdr:colOff>349756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3FFA9BC6-7709-CD4E-B6C7-CABBC36AF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31831" y="282575"/>
          <a:ext cx="1923125" cy="9778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onar6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dmonar6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dmonar6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dmonar6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dmonar6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dmonar6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admonar6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dmonar6@gmail.com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55"/>
  <sheetViews>
    <sheetView showGridLines="0" tabSelected="1" zoomScale="80" zoomScaleNormal="80" workbookViewId="0">
      <selection activeCell="H29" sqref="H29"/>
    </sheetView>
  </sheetViews>
  <sheetFormatPr baseColWidth="10" defaultColWidth="11.42578125" defaultRowHeight="14.25"/>
  <cols>
    <col min="1" max="2" width="11.42578125" style="1" customWidth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2" spans="3:18" ht="37.5" customHeight="1">
      <c r="C2" s="25"/>
      <c r="D2" s="26"/>
      <c r="E2" s="26"/>
      <c r="F2" s="26"/>
      <c r="G2" s="26"/>
      <c r="H2" s="26"/>
      <c r="I2" s="27"/>
    </row>
    <row r="3" spans="3:18" ht="37.5" customHeight="1">
      <c r="C3" s="28"/>
      <c r="D3" s="29"/>
      <c r="F3" s="29"/>
      <c r="G3" s="29"/>
      <c r="H3" s="29"/>
      <c r="I3" s="30"/>
    </row>
    <row r="4" spans="3:18" ht="15" thickBot="1">
      <c r="C4" s="31"/>
      <c r="D4" s="32"/>
      <c r="E4" s="32"/>
      <c r="F4" s="32"/>
      <c r="G4" s="32"/>
      <c r="H4" s="32"/>
      <c r="I4" s="33"/>
    </row>
    <row r="5" spans="3:18" ht="27" customHeight="1">
      <c r="C5" s="86" t="s">
        <v>0</v>
      </c>
      <c r="D5" s="87"/>
      <c r="E5" s="87"/>
      <c r="F5" s="87"/>
      <c r="G5" s="87"/>
      <c r="H5" s="87"/>
      <c r="I5" s="8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1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9" t="s">
        <v>88</v>
      </c>
      <c r="D7" s="90"/>
      <c r="E7" s="90"/>
      <c r="F7" s="90"/>
      <c r="G7" s="90"/>
      <c r="H7" s="90"/>
      <c r="I7" s="91"/>
      <c r="K7" s="3"/>
      <c r="L7" s="3"/>
      <c r="M7" s="3"/>
      <c r="N7" s="3"/>
      <c r="O7" s="3"/>
      <c r="P7" s="3"/>
      <c r="Q7" s="3"/>
      <c r="R7" s="3"/>
    </row>
    <row r="8" spans="3:18" ht="26.25" customHeight="1">
      <c r="C8" s="92" t="s">
        <v>73</v>
      </c>
      <c r="D8" s="84"/>
      <c r="E8" s="84"/>
      <c r="F8" s="84"/>
      <c r="G8" s="84" t="s">
        <v>2</v>
      </c>
      <c r="H8" s="84"/>
      <c r="I8" s="93"/>
      <c r="K8" s="4"/>
      <c r="L8" s="4"/>
      <c r="M8" s="4"/>
      <c r="N8" s="4"/>
      <c r="O8" s="4"/>
      <c r="P8" s="4"/>
      <c r="Q8" s="4"/>
      <c r="R8" s="4"/>
    </row>
    <row r="9" spans="3:18" ht="27" customHeight="1">
      <c r="C9" s="94" t="s">
        <v>147</v>
      </c>
      <c r="D9" s="95"/>
      <c r="E9" s="95"/>
      <c r="F9" s="95"/>
      <c r="G9" s="72" t="s">
        <v>89</v>
      </c>
      <c r="H9" s="96"/>
      <c r="I9" s="97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1" t="s">
        <v>3</v>
      </c>
      <c r="D10" s="82"/>
      <c r="E10" s="82"/>
      <c r="F10" s="75"/>
      <c r="G10" s="74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63" t="s">
        <v>92</v>
      </c>
      <c r="D11" s="72" t="s">
        <v>91</v>
      </c>
      <c r="E11" s="96"/>
      <c r="F11" s="73"/>
      <c r="G11" s="64" t="s">
        <v>90</v>
      </c>
      <c r="H11" s="95" t="s">
        <v>93</v>
      </c>
      <c r="I11" s="98"/>
    </row>
    <row r="12" spans="3:18" ht="17.100000000000001" customHeight="1">
      <c r="C12" s="81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16" t="s">
        <v>6</v>
      </c>
      <c r="D13" s="74" t="s">
        <v>7</v>
      </c>
      <c r="E13" s="75"/>
      <c r="F13" s="17" t="s">
        <v>8</v>
      </c>
      <c r="G13" s="17" t="s">
        <v>82</v>
      </c>
      <c r="H13" s="17" t="s">
        <v>10</v>
      </c>
      <c r="I13" s="6" t="s">
        <v>11</v>
      </c>
    </row>
    <row r="14" spans="3:18" ht="18.95" customHeight="1">
      <c r="C14" s="20" t="s">
        <v>12</v>
      </c>
      <c r="D14" s="76" t="s">
        <v>13</v>
      </c>
      <c r="E14" s="77"/>
      <c r="F14" s="21" t="s">
        <v>14</v>
      </c>
      <c r="G14" s="21" t="s">
        <v>94</v>
      </c>
      <c r="H14" s="21" t="s">
        <v>15</v>
      </c>
      <c r="I14" s="5" t="s">
        <v>16</v>
      </c>
    </row>
    <row r="15" spans="3:18" ht="22.5" customHeight="1">
      <c r="C15" s="78" t="s">
        <v>17</v>
      </c>
      <c r="D15" s="79"/>
      <c r="E15" s="79"/>
      <c r="F15" s="79"/>
      <c r="G15" s="80"/>
      <c r="H15" s="74" t="s">
        <v>18</v>
      </c>
      <c r="I15" s="83"/>
    </row>
    <row r="16" spans="3:18" ht="16.5" customHeight="1">
      <c r="C16" s="9" t="s">
        <v>19</v>
      </c>
      <c r="D16" s="70" t="s">
        <v>20</v>
      </c>
      <c r="E16" s="71"/>
      <c r="F16" s="10" t="s">
        <v>21</v>
      </c>
      <c r="G16" s="17" t="s">
        <v>8</v>
      </c>
      <c r="H16" s="14" t="s">
        <v>22</v>
      </c>
      <c r="I16" s="6" t="s">
        <v>23</v>
      </c>
    </row>
    <row r="17" spans="3:9" ht="21" customHeight="1">
      <c r="C17" s="7" t="s">
        <v>24</v>
      </c>
      <c r="D17" s="72" t="s">
        <v>95</v>
      </c>
      <c r="E17" s="73"/>
      <c r="F17" s="18" t="s">
        <v>26</v>
      </c>
      <c r="G17" s="18" t="s">
        <v>27</v>
      </c>
      <c r="H17" s="19" t="s">
        <v>24</v>
      </c>
      <c r="I17" s="24" t="s">
        <v>96</v>
      </c>
    </row>
    <row r="18" spans="3:9" ht="46.5" customHeight="1">
      <c r="C18" s="81" t="s">
        <v>83</v>
      </c>
      <c r="D18" s="82"/>
      <c r="E18" s="82"/>
      <c r="F18" s="75"/>
      <c r="G18" s="74" t="s">
        <v>29</v>
      </c>
      <c r="H18" s="82"/>
      <c r="I18" s="83"/>
    </row>
    <row r="19" spans="3:9" ht="47.1" customHeight="1">
      <c r="C19" s="34" t="s">
        <v>85</v>
      </c>
      <c r="D19" s="35" t="s">
        <v>84</v>
      </c>
      <c r="E19" s="35" t="s">
        <v>70</v>
      </c>
      <c r="F19" s="35" t="s">
        <v>71</v>
      </c>
      <c r="G19" s="84" t="s">
        <v>86</v>
      </c>
      <c r="H19" s="84"/>
      <c r="I19" s="6" t="s">
        <v>87</v>
      </c>
    </row>
    <row r="20" spans="3:9" ht="18" customHeight="1">
      <c r="C20" s="20" t="s">
        <v>97</v>
      </c>
      <c r="D20" s="36" t="s">
        <v>14</v>
      </c>
      <c r="E20" s="36" t="s">
        <v>99</v>
      </c>
      <c r="F20" s="21" t="s">
        <v>14</v>
      </c>
      <c r="G20" s="85" t="s">
        <v>12</v>
      </c>
      <c r="H20" s="85"/>
      <c r="I20" s="5" t="s">
        <v>98</v>
      </c>
    </row>
    <row r="21" spans="3:9" ht="15.75" customHeight="1">
      <c r="C21" s="81" t="s">
        <v>35</v>
      </c>
      <c r="D21" s="82"/>
      <c r="E21" s="82"/>
      <c r="F21" s="82"/>
      <c r="G21" s="82"/>
      <c r="H21" s="82"/>
      <c r="I21" s="83"/>
    </row>
    <row r="22" spans="3:9" ht="48" customHeight="1">
      <c r="C22" s="101" t="s">
        <v>100</v>
      </c>
      <c r="D22" s="102"/>
      <c r="E22" s="102"/>
      <c r="F22" s="102"/>
      <c r="G22" s="102"/>
      <c r="H22" s="102"/>
      <c r="I22" s="103"/>
    </row>
    <row r="23" spans="3:9" ht="15.75" customHeight="1">
      <c r="C23" s="81" t="s">
        <v>36</v>
      </c>
      <c r="D23" s="82"/>
      <c r="E23" s="82"/>
      <c r="F23" s="82"/>
      <c r="G23" s="82"/>
      <c r="H23" s="82"/>
      <c r="I23" s="83"/>
    </row>
    <row r="24" spans="3:9" ht="31.5" customHeight="1">
      <c r="C24" s="104" t="s">
        <v>101</v>
      </c>
      <c r="D24" s="96"/>
      <c r="E24" s="96"/>
      <c r="F24" s="96"/>
      <c r="G24" s="96"/>
      <c r="H24" s="96"/>
      <c r="I24" s="97"/>
    </row>
    <row r="25" spans="3:9" ht="15.75" customHeight="1">
      <c r="C25" s="81" t="s">
        <v>37</v>
      </c>
      <c r="D25" s="82"/>
      <c r="E25" s="82"/>
      <c r="F25" s="75"/>
      <c r="G25" s="74" t="s">
        <v>38</v>
      </c>
      <c r="H25" s="82"/>
      <c r="I25" s="83"/>
    </row>
    <row r="26" spans="3:9" ht="24.75" customHeight="1">
      <c r="C26" s="104" t="s">
        <v>102</v>
      </c>
      <c r="D26" s="96"/>
      <c r="E26" s="96"/>
      <c r="F26" s="73"/>
      <c r="G26" s="72" t="s">
        <v>103</v>
      </c>
      <c r="H26" s="96"/>
      <c r="I26" s="97"/>
    </row>
    <row r="27" spans="3:9">
      <c r="C27" s="81" t="s">
        <v>39</v>
      </c>
      <c r="D27" s="82"/>
      <c r="E27" s="82"/>
      <c r="F27" s="75"/>
      <c r="G27" s="74" t="s">
        <v>40</v>
      </c>
      <c r="H27" s="82"/>
      <c r="I27" s="83"/>
    </row>
    <row r="28" spans="3:9" ht="24" customHeight="1">
      <c r="C28" s="81" t="s">
        <v>41</v>
      </c>
      <c r="D28" s="75"/>
      <c r="E28" s="74" t="s">
        <v>42</v>
      </c>
      <c r="F28" s="75"/>
      <c r="G28" s="17" t="s">
        <v>41</v>
      </c>
      <c r="H28" s="17" t="s">
        <v>43</v>
      </c>
      <c r="I28" s="15" t="s">
        <v>42</v>
      </c>
    </row>
    <row r="29" spans="3:9">
      <c r="C29" s="99">
        <v>1528</v>
      </c>
      <c r="D29" s="100"/>
      <c r="E29" s="72">
        <v>2021</v>
      </c>
      <c r="F29" s="73"/>
      <c r="G29" s="8">
        <v>2000</v>
      </c>
      <c r="H29" s="13">
        <v>0.30980000000000002</v>
      </c>
      <c r="I29" s="12">
        <v>2022</v>
      </c>
    </row>
    <row r="30" spans="3:9" ht="19.5" customHeight="1" thickBot="1">
      <c r="C30" s="105" t="s">
        <v>44</v>
      </c>
      <c r="D30" s="106"/>
      <c r="E30" s="106"/>
      <c r="F30" s="106"/>
      <c r="G30" s="106"/>
      <c r="H30" s="106"/>
      <c r="I30" s="107"/>
    </row>
    <row r="31" spans="3:9" ht="19.5" customHeight="1" thickBot="1">
      <c r="C31" s="110" t="s">
        <v>74</v>
      </c>
      <c r="D31" s="111"/>
      <c r="E31" s="111"/>
      <c r="F31" s="112"/>
      <c r="G31" s="110" t="s">
        <v>75</v>
      </c>
      <c r="H31" s="111"/>
      <c r="I31" s="112"/>
    </row>
    <row r="32" spans="3:9" ht="26.1" customHeight="1" thickBot="1">
      <c r="C32" s="108" t="s">
        <v>45</v>
      </c>
      <c r="D32" s="109"/>
      <c r="E32" s="53" t="s">
        <v>46</v>
      </c>
      <c r="F32" s="57" t="s">
        <v>47</v>
      </c>
      <c r="G32" s="55" t="s">
        <v>45</v>
      </c>
      <c r="H32" s="56" t="s">
        <v>46</v>
      </c>
      <c r="I32" s="58" t="s">
        <v>47</v>
      </c>
    </row>
    <row r="33" spans="3:10" ht="45.95" customHeight="1" thickBot="1">
      <c r="C33" s="104" t="s">
        <v>81</v>
      </c>
      <c r="D33" s="96"/>
      <c r="E33" s="52" t="s">
        <v>80</v>
      </c>
      <c r="F33" s="52" t="s">
        <v>79</v>
      </c>
      <c r="G33" s="69" t="s">
        <v>76</v>
      </c>
      <c r="H33" s="52" t="s">
        <v>77</v>
      </c>
      <c r="I33" s="50" t="s">
        <v>78</v>
      </c>
      <c r="J33" s="54"/>
    </row>
    <row r="34" spans="3:10" ht="15" customHeight="1">
      <c r="C34" s="81" t="s">
        <v>48</v>
      </c>
      <c r="D34" s="82"/>
      <c r="E34" s="113"/>
      <c r="F34" s="113"/>
      <c r="G34" s="82"/>
      <c r="H34" s="113"/>
      <c r="I34" s="83"/>
    </row>
    <row r="35" spans="3:10" ht="68.25" customHeight="1">
      <c r="C35" s="114" t="s">
        <v>122</v>
      </c>
      <c r="D35" s="115"/>
      <c r="E35" s="115"/>
      <c r="F35" s="115"/>
      <c r="G35" s="115"/>
      <c r="H35" s="115"/>
      <c r="I35" s="116"/>
    </row>
    <row r="36" spans="3:10" ht="20.100000000000001" customHeight="1" thickBot="1">
      <c r="C36" s="110" t="s">
        <v>49</v>
      </c>
      <c r="D36" s="111"/>
      <c r="E36" s="111"/>
      <c r="F36" s="111"/>
      <c r="G36" s="111"/>
      <c r="H36" s="111"/>
      <c r="I36" s="112"/>
    </row>
    <row r="37" spans="3:10" ht="27.95" customHeight="1" thickBot="1">
      <c r="C37" s="11" t="s">
        <v>50</v>
      </c>
      <c r="D37" s="11" t="s">
        <v>51</v>
      </c>
      <c r="E37" s="39" t="s">
        <v>52</v>
      </c>
      <c r="F37" s="11" t="s">
        <v>52</v>
      </c>
      <c r="G37" s="11" t="s">
        <v>53</v>
      </c>
      <c r="H37" s="110" t="s">
        <v>54</v>
      </c>
      <c r="I37" s="112"/>
    </row>
    <row r="38" spans="3:10" ht="38.1" customHeight="1" thickBot="1">
      <c r="C38" s="38">
        <v>1.048</v>
      </c>
      <c r="D38" s="38" t="s">
        <v>55</v>
      </c>
      <c r="E38" s="38" t="s">
        <v>55</v>
      </c>
      <c r="F38" s="38" t="s">
        <v>55</v>
      </c>
      <c r="G38" s="38" t="s">
        <v>55</v>
      </c>
      <c r="H38" s="119"/>
      <c r="I38" s="120"/>
    </row>
    <row r="39" spans="3:10" ht="15.75" customHeight="1">
      <c r="C39" s="117">
        <v>1</v>
      </c>
      <c r="D39" s="113"/>
      <c r="E39" s="113"/>
      <c r="F39" s="113"/>
      <c r="G39" s="113"/>
      <c r="H39" s="113"/>
      <c r="I39" s="118"/>
    </row>
    <row r="40" spans="3:10" ht="14.1" customHeight="1">
      <c r="C40" s="81" t="s">
        <v>56</v>
      </c>
      <c r="D40" s="82"/>
      <c r="E40" s="82"/>
      <c r="F40" s="75"/>
      <c r="G40" s="74" t="s">
        <v>57</v>
      </c>
      <c r="H40" s="82"/>
      <c r="I40" s="83"/>
    </row>
    <row r="41" spans="3:10" ht="28.5" customHeight="1">
      <c r="C41" s="104" t="s">
        <v>105</v>
      </c>
      <c r="D41" s="96"/>
      <c r="E41" s="96"/>
      <c r="F41" s="73"/>
      <c r="G41" s="72" t="s">
        <v>104</v>
      </c>
      <c r="H41" s="96"/>
      <c r="I41" s="97"/>
    </row>
    <row r="42" spans="3:10" ht="17.100000000000001" customHeight="1">
      <c r="C42" s="81" t="s">
        <v>58</v>
      </c>
      <c r="D42" s="82"/>
      <c r="E42" s="82"/>
      <c r="F42" s="75"/>
      <c r="G42" s="74" t="s">
        <v>59</v>
      </c>
      <c r="H42" s="82"/>
      <c r="I42" s="83"/>
    </row>
    <row r="43" spans="3:10" ht="21" customHeight="1">
      <c r="C43" s="104" t="s">
        <v>108</v>
      </c>
      <c r="D43" s="96"/>
      <c r="E43" s="96"/>
      <c r="F43" s="73"/>
      <c r="G43" s="72" t="s">
        <v>110</v>
      </c>
      <c r="H43" s="96"/>
      <c r="I43" s="97"/>
    </row>
    <row r="44" spans="3:10" ht="15" customHeight="1">
      <c r="C44" s="81" t="s">
        <v>60</v>
      </c>
      <c r="D44" s="82"/>
      <c r="E44" s="82"/>
      <c r="F44" s="75"/>
      <c r="G44" s="74" t="s">
        <v>61</v>
      </c>
      <c r="H44" s="82"/>
      <c r="I44" s="83"/>
    </row>
    <row r="45" spans="3:10" ht="26.25" customHeight="1">
      <c r="C45" s="104" t="s">
        <v>106</v>
      </c>
      <c r="D45" s="96"/>
      <c r="E45" s="96"/>
      <c r="F45" s="73"/>
      <c r="G45" s="72" t="s">
        <v>107</v>
      </c>
      <c r="H45" s="96"/>
      <c r="I45" s="97"/>
    </row>
    <row r="46" spans="3:10" ht="24" customHeight="1">
      <c r="C46" s="81" t="s">
        <v>62</v>
      </c>
      <c r="D46" s="82"/>
      <c r="E46" s="82"/>
      <c r="F46" s="75"/>
      <c r="G46" s="74" t="s">
        <v>63</v>
      </c>
      <c r="H46" s="82"/>
      <c r="I46" s="83"/>
    </row>
    <row r="47" spans="3:10" ht="21.75" customHeight="1">
      <c r="C47" s="72" t="s">
        <v>109</v>
      </c>
      <c r="D47" s="96"/>
      <c r="E47" s="96"/>
      <c r="F47" s="96"/>
      <c r="G47" s="72" t="s">
        <v>111</v>
      </c>
      <c r="H47" s="96"/>
      <c r="I47" s="97"/>
    </row>
    <row r="48" spans="3:10" ht="14.1" customHeight="1">
      <c r="C48" s="121" t="s">
        <v>64</v>
      </c>
      <c r="D48" s="122"/>
      <c r="E48" s="122"/>
      <c r="F48" s="122"/>
      <c r="G48" s="122"/>
      <c r="H48" s="122"/>
      <c r="I48" s="123"/>
    </row>
    <row r="49" spans="3:9" ht="15.95" customHeight="1">
      <c r="C49" s="104" t="s">
        <v>112</v>
      </c>
      <c r="D49" s="96"/>
      <c r="E49" s="96"/>
      <c r="F49" s="96"/>
      <c r="G49" s="96"/>
      <c r="H49" s="96"/>
      <c r="I49" s="97"/>
    </row>
    <row r="50" spans="3:9" ht="16.5" customHeight="1">
      <c r="C50" s="81" t="s">
        <v>65</v>
      </c>
      <c r="D50" s="82"/>
      <c r="E50" s="82"/>
      <c r="F50" s="75"/>
      <c r="G50" s="74" t="s">
        <v>66</v>
      </c>
      <c r="H50" s="82"/>
      <c r="I50" s="83"/>
    </row>
    <row r="51" spans="3:9" ht="18.95" customHeight="1">
      <c r="C51" s="104" t="s">
        <v>113</v>
      </c>
      <c r="D51" s="96"/>
      <c r="E51" s="96"/>
      <c r="F51" s="73"/>
      <c r="G51" s="72" t="s">
        <v>114</v>
      </c>
      <c r="H51" s="96"/>
      <c r="I51" s="97"/>
    </row>
    <row r="52" spans="3:9" ht="16.5" customHeight="1">
      <c r="C52" s="81" t="s">
        <v>67</v>
      </c>
      <c r="D52" s="82"/>
      <c r="E52" s="82"/>
      <c r="F52" s="75"/>
      <c r="G52" s="74" t="s">
        <v>68</v>
      </c>
      <c r="H52" s="82"/>
      <c r="I52" s="83"/>
    </row>
    <row r="53" spans="3:9" ht="15" customHeight="1">
      <c r="C53" s="130" t="s">
        <v>115</v>
      </c>
      <c r="D53" s="131"/>
      <c r="E53" s="131"/>
      <c r="F53" s="132"/>
      <c r="G53" s="133" t="s">
        <v>116</v>
      </c>
      <c r="H53" s="134"/>
      <c r="I53" s="135"/>
    </row>
    <row r="54" spans="3:9" ht="38.25" customHeight="1">
      <c r="C54" s="124"/>
      <c r="D54" s="125"/>
      <c r="E54" s="125"/>
      <c r="F54" s="125"/>
      <c r="G54" s="125"/>
      <c r="H54" s="125"/>
      <c r="I54" s="126"/>
    </row>
    <row r="55" spans="3:9" ht="18" customHeight="1">
      <c r="C55" s="127" t="s">
        <v>69</v>
      </c>
      <c r="D55" s="128"/>
      <c r="E55" s="128"/>
      <c r="F55" s="128"/>
      <c r="G55" s="128"/>
      <c r="H55" s="128"/>
      <c r="I55" s="129"/>
    </row>
  </sheetData>
  <mergeCells count="75"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C34:I34"/>
    <mergeCell ref="C35:I35"/>
    <mergeCell ref="C36:I36"/>
    <mergeCell ref="C39:I39"/>
    <mergeCell ref="C40:F40"/>
    <mergeCell ref="G40:I40"/>
    <mergeCell ref="H37:I37"/>
    <mergeCell ref="H38:I38"/>
    <mergeCell ref="C30:I30"/>
    <mergeCell ref="C32:D32"/>
    <mergeCell ref="C31:F31"/>
    <mergeCell ref="G31:I31"/>
    <mergeCell ref="C33:D33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9:F9"/>
    <mergeCell ref="G9:I9"/>
    <mergeCell ref="C10:F10"/>
    <mergeCell ref="G10:I10"/>
    <mergeCell ref="C12:I12"/>
    <mergeCell ref="D11:F11"/>
    <mergeCell ref="H11:I11"/>
    <mergeCell ref="C5:I5"/>
    <mergeCell ref="C6:I6"/>
    <mergeCell ref="C7:I7"/>
    <mergeCell ref="C8:F8"/>
    <mergeCell ref="G8:I8"/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</mergeCells>
  <conditionalFormatting sqref="C38:G38">
    <cfRule type="containsText" dxfId="45" priority="1" operator="containsText" text="NO APLICA">
      <formula>NOT(ISERROR(SEARCH("NO APLICA",C38)))</formula>
    </cfRule>
    <cfRule type="cellIs" dxfId="44" priority="2" operator="greaterThan">
      <formula>1.2</formula>
    </cfRule>
    <cfRule type="cellIs" dxfId="43" priority="3" operator="lessThan">
      <formula>0.5</formula>
    </cfRule>
    <cfRule type="cellIs" dxfId="42" priority="4" operator="between">
      <formula>0.5</formula>
      <formula>0.7</formula>
    </cfRule>
    <cfRule type="cellIs" dxfId="41" priority="5" operator="greaterThan">
      <formula>0.7</formula>
    </cfRule>
  </conditionalFormatting>
  <hyperlinks>
    <hyperlink ref="C53" r:id="rId1"/>
  </hyperlinks>
  <pageMargins left="0.7" right="0.7" top="0.75" bottom="0.75" header="0.3" footer="0.3"/>
  <pageSetup scale="7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COMPONENTE'!C38:G38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5"/>
  <sheetViews>
    <sheetView showGridLines="0" topLeftCell="A25" zoomScale="80" zoomScaleNormal="80" workbookViewId="0">
      <selection activeCell="C29" sqref="C29:D29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5"/>
      <c r="D2" s="26"/>
      <c r="E2" s="26"/>
      <c r="F2" s="26"/>
      <c r="G2" s="26"/>
      <c r="H2" s="26"/>
      <c r="I2" s="27"/>
    </row>
    <row r="3" spans="3:18" ht="37.5" customHeight="1">
      <c r="C3" s="28"/>
      <c r="D3" s="29"/>
      <c r="F3" s="29"/>
      <c r="G3" s="29"/>
      <c r="H3" s="29"/>
      <c r="I3" s="30"/>
    </row>
    <row r="4" spans="3:18" ht="15" thickBot="1">
      <c r="C4" s="31"/>
      <c r="D4" s="32"/>
      <c r="E4" s="32"/>
      <c r="F4" s="32"/>
      <c r="G4" s="32"/>
      <c r="H4" s="32"/>
      <c r="I4" s="33"/>
    </row>
    <row r="5" spans="3:18" ht="27" customHeight="1">
      <c r="C5" s="86" t="s">
        <v>0</v>
      </c>
      <c r="D5" s="87"/>
      <c r="E5" s="87"/>
      <c r="F5" s="87"/>
      <c r="G5" s="87"/>
      <c r="H5" s="87"/>
      <c r="I5" s="8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1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9" t="s">
        <v>117</v>
      </c>
      <c r="D7" s="90"/>
      <c r="E7" s="90"/>
      <c r="F7" s="90"/>
      <c r="G7" s="90"/>
      <c r="H7" s="90"/>
      <c r="I7" s="91"/>
      <c r="K7" s="3"/>
      <c r="L7" s="3"/>
      <c r="M7" s="3"/>
      <c r="N7" s="3"/>
      <c r="O7" s="3"/>
      <c r="P7" s="3"/>
      <c r="Q7" s="3"/>
      <c r="R7" s="3"/>
    </row>
    <row r="8" spans="3:18" ht="26.25" customHeight="1">
      <c r="C8" s="92" t="s">
        <v>73</v>
      </c>
      <c r="D8" s="84"/>
      <c r="E8" s="84"/>
      <c r="F8" s="84"/>
      <c r="G8" s="84" t="s">
        <v>2</v>
      </c>
      <c r="H8" s="84"/>
      <c r="I8" s="93"/>
      <c r="K8" s="4"/>
      <c r="L8" s="4"/>
      <c r="M8" s="4"/>
      <c r="N8" s="4"/>
      <c r="O8" s="4"/>
      <c r="P8" s="4"/>
      <c r="Q8" s="4"/>
      <c r="R8" s="4"/>
    </row>
    <row r="9" spans="3:18" ht="27" customHeight="1">
      <c r="C9" s="94" t="s">
        <v>147</v>
      </c>
      <c r="D9" s="95"/>
      <c r="E9" s="95"/>
      <c r="F9" s="95"/>
      <c r="G9" s="72" t="s">
        <v>118</v>
      </c>
      <c r="H9" s="96"/>
      <c r="I9" s="97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1" t="s">
        <v>3</v>
      </c>
      <c r="D10" s="82"/>
      <c r="E10" s="82"/>
      <c r="F10" s="75"/>
      <c r="G10" s="74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63" t="s">
        <v>92</v>
      </c>
      <c r="D11" s="72" t="s">
        <v>91</v>
      </c>
      <c r="E11" s="96"/>
      <c r="F11" s="73"/>
      <c r="G11" s="64" t="s">
        <v>90</v>
      </c>
      <c r="H11" s="95" t="s">
        <v>93</v>
      </c>
      <c r="I11" s="98"/>
    </row>
    <row r="12" spans="3:18" ht="17.100000000000001" customHeight="1">
      <c r="C12" s="81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60" t="s">
        <v>6</v>
      </c>
      <c r="D13" s="74" t="s">
        <v>7</v>
      </c>
      <c r="E13" s="75"/>
      <c r="F13" s="66" t="s">
        <v>8</v>
      </c>
      <c r="G13" s="66" t="s">
        <v>82</v>
      </c>
      <c r="H13" s="66" t="s">
        <v>10</v>
      </c>
      <c r="I13" s="67" t="s">
        <v>11</v>
      </c>
    </row>
    <row r="14" spans="3:18" ht="18.95" customHeight="1">
      <c r="C14" s="20" t="s">
        <v>12</v>
      </c>
      <c r="D14" s="76" t="s">
        <v>13</v>
      </c>
      <c r="E14" s="77"/>
      <c r="F14" s="68" t="s">
        <v>14</v>
      </c>
      <c r="G14" s="68" t="s">
        <v>94</v>
      </c>
      <c r="H14" s="68" t="s">
        <v>15</v>
      </c>
      <c r="I14" s="5" t="s">
        <v>16</v>
      </c>
    </row>
    <row r="15" spans="3:18" ht="22.5" customHeight="1">
      <c r="C15" s="78" t="s">
        <v>17</v>
      </c>
      <c r="D15" s="79"/>
      <c r="E15" s="79"/>
      <c r="F15" s="79"/>
      <c r="G15" s="80"/>
      <c r="H15" s="74" t="s">
        <v>18</v>
      </c>
      <c r="I15" s="83"/>
    </row>
    <row r="16" spans="3:18" ht="16.5" customHeight="1">
      <c r="C16" s="9" t="s">
        <v>19</v>
      </c>
      <c r="D16" s="70" t="s">
        <v>20</v>
      </c>
      <c r="E16" s="71"/>
      <c r="F16" s="10" t="s">
        <v>21</v>
      </c>
      <c r="G16" s="66" t="s">
        <v>8</v>
      </c>
      <c r="H16" s="61" t="s">
        <v>22</v>
      </c>
      <c r="I16" s="67" t="s">
        <v>23</v>
      </c>
    </row>
    <row r="17" spans="3:9" ht="21" customHeight="1">
      <c r="C17" s="63" t="s">
        <v>24</v>
      </c>
      <c r="D17" s="72" t="s">
        <v>95</v>
      </c>
      <c r="E17" s="73"/>
      <c r="F17" s="64" t="s">
        <v>26</v>
      </c>
      <c r="G17" s="64" t="s">
        <v>27</v>
      </c>
      <c r="H17" s="59" t="s">
        <v>24</v>
      </c>
      <c r="I17" s="65" t="s">
        <v>96</v>
      </c>
    </row>
    <row r="18" spans="3:9" ht="46.5" customHeight="1">
      <c r="C18" s="81" t="s">
        <v>83</v>
      </c>
      <c r="D18" s="82"/>
      <c r="E18" s="82"/>
      <c r="F18" s="75"/>
      <c r="G18" s="74" t="s">
        <v>29</v>
      </c>
      <c r="H18" s="82"/>
      <c r="I18" s="83"/>
    </row>
    <row r="19" spans="3:9" ht="47.1" customHeight="1">
      <c r="C19" s="60" t="s">
        <v>85</v>
      </c>
      <c r="D19" s="66" t="s">
        <v>84</v>
      </c>
      <c r="E19" s="66" t="s">
        <v>70</v>
      </c>
      <c r="F19" s="66" t="s">
        <v>71</v>
      </c>
      <c r="G19" s="84" t="s">
        <v>86</v>
      </c>
      <c r="H19" s="84"/>
      <c r="I19" s="67" t="s">
        <v>87</v>
      </c>
    </row>
    <row r="20" spans="3:9" ht="18" customHeight="1">
      <c r="C20" s="20" t="s">
        <v>97</v>
      </c>
      <c r="D20" s="68" t="s">
        <v>14</v>
      </c>
      <c r="E20" s="68" t="s">
        <v>99</v>
      </c>
      <c r="F20" s="68" t="s">
        <v>14</v>
      </c>
      <c r="G20" s="85" t="s">
        <v>12</v>
      </c>
      <c r="H20" s="85"/>
      <c r="I20" s="5" t="s">
        <v>98</v>
      </c>
    </row>
    <row r="21" spans="3:9" ht="15.75" customHeight="1">
      <c r="C21" s="81" t="s">
        <v>35</v>
      </c>
      <c r="D21" s="82"/>
      <c r="E21" s="82"/>
      <c r="F21" s="82"/>
      <c r="G21" s="82"/>
      <c r="H21" s="82"/>
      <c r="I21" s="83"/>
    </row>
    <row r="22" spans="3:9" ht="48" customHeight="1">
      <c r="C22" s="101" t="s">
        <v>119</v>
      </c>
      <c r="D22" s="102"/>
      <c r="E22" s="102"/>
      <c r="F22" s="102"/>
      <c r="G22" s="102"/>
      <c r="H22" s="102"/>
      <c r="I22" s="103"/>
    </row>
    <row r="23" spans="3:9" ht="15.75" customHeight="1">
      <c r="C23" s="81" t="s">
        <v>36</v>
      </c>
      <c r="D23" s="82"/>
      <c r="E23" s="82"/>
      <c r="F23" s="82"/>
      <c r="G23" s="82"/>
      <c r="H23" s="82"/>
      <c r="I23" s="83"/>
    </row>
    <row r="24" spans="3:9" ht="31.5" customHeight="1">
      <c r="C24" s="104" t="s">
        <v>120</v>
      </c>
      <c r="D24" s="96"/>
      <c r="E24" s="96"/>
      <c r="F24" s="96"/>
      <c r="G24" s="96"/>
      <c r="H24" s="96"/>
      <c r="I24" s="97"/>
    </row>
    <row r="25" spans="3:9" ht="15.75" customHeight="1">
      <c r="C25" s="81" t="s">
        <v>37</v>
      </c>
      <c r="D25" s="82"/>
      <c r="E25" s="82"/>
      <c r="F25" s="75"/>
      <c r="G25" s="74" t="s">
        <v>38</v>
      </c>
      <c r="H25" s="82"/>
      <c r="I25" s="83"/>
    </row>
    <row r="26" spans="3:9" ht="24.75" customHeight="1">
      <c r="C26" s="104" t="s">
        <v>102</v>
      </c>
      <c r="D26" s="96"/>
      <c r="E26" s="96"/>
      <c r="F26" s="73"/>
      <c r="G26" s="72" t="s">
        <v>103</v>
      </c>
      <c r="H26" s="96"/>
      <c r="I26" s="97"/>
    </row>
    <row r="27" spans="3:9">
      <c r="C27" s="81" t="s">
        <v>39</v>
      </c>
      <c r="D27" s="82"/>
      <c r="E27" s="82"/>
      <c r="F27" s="75"/>
      <c r="G27" s="74" t="s">
        <v>40</v>
      </c>
      <c r="H27" s="82"/>
      <c r="I27" s="83"/>
    </row>
    <row r="28" spans="3:9" ht="24" customHeight="1">
      <c r="C28" s="81" t="s">
        <v>41</v>
      </c>
      <c r="D28" s="75"/>
      <c r="E28" s="74" t="s">
        <v>42</v>
      </c>
      <c r="F28" s="75"/>
      <c r="G28" s="66" t="s">
        <v>41</v>
      </c>
      <c r="H28" s="66" t="s">
        <v>43</v>
      </c>
      <c r="I28" s="62" t="s">
        <v>42</v>
      </c>
    </row>
    <row r="29" spans="3:9">
      <c r="C29" s="99">
        <v>5</v>
      </c>
      <c r="D29" s="100"/>
      <c r="E29" s="72">
        <v>2021</v>
      </c>
      <c r="F29" s="73"/>
      <c r="G29" s="8">
        <v>7</v>
      </c>
      <c r="H29" s="13">
        <v>0.4</v>
      </c>
      <c r="I29" s="12">
        <v>2022</v>
      </c>
    </row>
    <row r="30" spans="3:9" ht="19.5" customHeight="1" thickBot="1">
      <c r="C30" s="105" t="s">
        <v>44</v>
      </c>
      <c r="D30" s="106"/>
      <c r="E30" s="106"/>
      <c r="F30" s="106"/>
      <c r="G30" s="106"/>
      <c r="H30" s="106"/>
      <c r="I30" s="107"/>
    </row>
    <row r="31" spans="3:9" ht="19.5" customHeight="1" thickBot="1">
      <c r="C31" s="110" t="s">
        <v>74</v>
      </c>
      <c r="D31" s="111"/>
      <c r="E31" s="111"/>
      <c r="F31" s="112"/>
      <c r="G31" s="110" t="s">
        <v>75</v>
      </c>
      <c r="H31" s="111"/>
      <c r="I31" s="112"/>
    </row>
    <row r="32" spans="3:9" ht="26.1" customHeight="1" thickBot="1">
      <c r="C32" s="108" t="s">
        <v>45</v>
      </c>
      <c r="D32" s="109"/>
      <c r="E32" s="53" t="s">
        <v>46</v>
      </c>
      <c r="F32" s="57" t="s">
        <v>47</v>
      </c>
      <c r="G32" s="55" t="s">
        <v>45</v>
      </c>
      <c r="H32" s="56" t="s">
        <v>46</v>
      </c>
      <c r="I32" s="58" t="s">
        <v>47</v>
      </c>
    </row>
    <row r="33" spans="3:10" ht="45.95" customHeight="1" thickBot="1">
      <c r="C33" s="104" t="s">
        <v>81</v>
      </c>
      <c r="D33" s="96"/>
      <c r="E33" s="52" t="s">
        <v>80</v>
      </c>
      <c r="F33" s="52" t="s">
        <v>79</v>
      </c>
      <c r="G33" s="69" t="s">
        <v>76</v>
      </c>
      <c r="H33" s="52" t="s">
        <v>77</v>
      </c>
      <c r="I33" s="50" t="s">
        <v>78</v>
      </c>
      <c r="J33" s="54"/>
    </row>
    <row r="34" spans="3:10" ht="15" customHeight="1">
      <c r="C34" s="81" t="s">
        <v>48</v>
      </c>
      <c r="D34" s="82"/>
      <c r="E34" s="113"/>
      <c r="F34" s="113"/>
      <c r="G34" s="82"/>
      <c r="H34" s="113"/>
      <c r="I34" s="83"/>
    </row>
    <row r="35" spans="3:10" ht="83.25" customHeight="1" thickBot="1">
      <c r="C35" s="114" t="s">
        <v>121</v>
      </c>
      <c r="D35" s="115"/>
      <c r="E35" s="115"/>
      <c r="F35" s="115"/>
      <c r="G35" s="115"/>
      <c r="H35" s="115"/>
      <c r="I35" s="116"/>
    </row>
    <row r="36" spans="3:10" ht="20.100000000000001" customHeight="1" thickBot="1">
      <c r="C36" s="110" t="s">
        <v>49</v>
      </c>
      <c r="D36" s="111"/>
      <c r="E36" s="111"/>
      <c r="F36" s="111"/>
      <c r="G36" s="111"/>
      <c r="H36" s="111"/>
      <c r="I36" s="112"/>
    </row>
    <row r="37" spans="3:10" ht="27.95" customHeight="1" thickBot="1">
      <c r="C37" s="11" t="s">
        <v>50</v>
      </c>
      <c r="D37" s="11" t="s">
        <v>51</v>
      </c>
      <c r="E37" s="39" t="s">
        <v>52</v>
      </c>
      <c r="F37" s="11" t="s">
        <v>52</v>
      </c>
      <c r="G37" s="11" t="s">
        <v>53</v>
      </c>
      <c r="H37" s="110" t="s">
        <v>54</v>
      </c>
      <c r="I37" s="112"/>
    </row>
    <row r="38" spans="3:10" ht="38.1" customHeight="1" thickBot="1">
      <c r="C38" s="38">
        <v>1</v>
      </c>
      <c r="D38" s="38" t="s">
        <v>55</v>
      </c>
      <c r="E38" s="38" t="s">
        <v>55</v>
      </c>
      <c r="F38" s="38" t="s">
        <v>55</v>
      </c>
      <c r="G38" s="38" t="s">
        <v>55</v>
      </c>
      <c r="H38" s="119"/>
      <c r="I38" s="120"/>
    </row>
    <row r="39" spans="3:10" ht="15.75" customHeight="1">
      <c r="C39" s="117">
        <v>1</v>
      </c>
      <c r="D39" s="113"/>
      <c r="E39" s="113"/>
      <c r="F39" s="113"/>
      <c r="G39" s="113"/>
      <c r="H39" s="113"/>
      <c r="I39" s="118"/>
    </row>
    <row r="40" spans="3:10" ht="14.1" customHeight="1">
      <c r="C40" s="81" t="s">
        <v>56</v>
      </c>
      <c r="D40" s="82"/>
      <c r="E40" s="82"/>
      <c r="F40" s="75"/>
      <c r="G40" s="74" t="s">
        <v>57</v>
      </c>
      <c r="H40" s="82"/>
      <c r="I40" s="83"/>
    </row>
    <row r="41" spans="3:10" ht="19.5" customHeight="1">
      <c r="C41" s="104" t="s">
        <v>126</v>
      </c>
      <c r="D41" s="96"/>
      <c r="E41" s="96"/>
      <c r="F41" s="73"/>
      <c r="G41" s="72" t="s">
        <v>123</v>
      </c>
      <c r="H41" s="96"/>
      <c r="I41" s="97"/>
    </row>
    <row r="42" spans="3:10" ht="17.100000000000001" customHeight="1">
      <c r="C42" s="81" t="s">
        <v>58</v>
      </c>
      <c r="D42" s="82"/>
      <c r="E42" s="82"/>
      <c r="F42" s="75"/>
      <c r="G42" s="74" t="s">
        <v>59</v>
      </c>
      <c r="H42" s="82"/>
      <c r="I42" s="83"/>
    </row>
    <row r="43" spans="3:10" ht="27.75" customHeight="1">
      <c r="C43" s="104" t="s">
        <v>128</v>
      </c>
      <c r="D43" s="96"/>
      <c r="E43" s="96"/>
      <c r="F43" s="73"/>
      <c r="G43" s="72" t="s">
        <v>127</v>
      </c>
      <c r="H43" s="96"/>
      <c r="I43" s="97"/>
    </row>
    <row r="44" spans="3:10" ht="15" customHeight="1">
      <c r="C44" s="81" t="s">
        <v>60</v>
      </c>
      <c r="D44" s="82"/>
      <c r="E44" s="82"/>
      <c r="F44" s="75"/>
      <c r="G44" s="74" t="s">
        <v>61</v>
      </c>
      <c r="H44" s="82"/>
      <c r="I44" s="83"/>
    </row>
    <row r="45" spans="3:10" ht="23.25" customHeight="1">
      <c r="C45" s="104" t="s">
        <v>125</v>
      </c>
      <c r="D45" s="96"/>
      <c r="E45" s="96"/>
      <c r="F45" s="73"/>
      <c r="G45" s="72" t="s">
        <v>124</v>
      </c>
      <c r="H45" s="96"/>
      <c r="I45" s="97"/>
    </row>
    <row r="46" spans="3:10" ht="24" customHeight="1">
      <c r="C46" s="81" t="s">
        <v>62</v>
      </c>
      <c r="D46" s="82"/>
      <c r="E46" s="82"/>
      <c r="F46" s="75"/>
      <c r="G46" s="74" t="s">
        <v>63</v>
      </c>
      <c r="H46" s="82"/>
      <c r="I46" s="83"/>
    </row>
    <row r="47" spans="3:10" ht="21.75" customHeight="1">
      <c r="C47" s="72" t="s">
        <v>142</v>
      </c>
      <c r="D47" s="96"/>
      <c r="E47" s="96"/>
      <c r="F47" s="96"/>
      <c r="G47" s="72" t="s">
        <v>129</v>
      </c>
      <c r="H47" s="96"/>
      <c r="I47" s="97"/>
    </row>
    <row r="48" spans="3:10" ht="14.1" customHeight="1">
      <c r="C48" s="121" t="s">
        <v>64</v>
      </c>
      <c r="D48" s="122"/>
      <c r="E48" s="122"/>
      <c r="F48" s="122"/>
      <c r="G48" s="122"/>
      <c r="H48" s="122"/>
      <c r="I48" s="123"/>
    </row>
    <row r="49" spans="3:9" ht="15.95" customHeight="1">
      <c r="C49" s="104" t="s">
        <v>112</v>
      </c>
      <c r="D49" s="96"/>
      <c r="E49" s="96"/>
      <c r="F49" s="96"/>
      <c r="G49" s="96"/>
      <c r="H49" s="96"/>
      <c r="I49" s="97"/>
    </row>
    <row r="50" spans="3:9" ht="16.5" customHeight="1">
      <c r="C50" s="81" t="s">
        <v>65</v>
      </c>
      <c r="D50" s="82"/>
      <c r="E50" s="82"/>
      <c r="F50" s="75"/>
      <c r="G50" s="74" t="s">
        <v>66</v>
      </c>
      <c r="H50" s="82"/>
      <c r="I50" s="83"/>
    </row>
    <row r="51" spans="3:9" ht="18.95" customHeight="1">
      <c r="C51" s="104" t="s">
        <v>113</v>
      </c>
      <c r="D51" s="96"/>
      <c r="E51" s="96"/>
      <c r="F51" s="73"/>
      <c r="G51" s="72" t="s">
        <v>114</v>
      </c>
      <c r="H51" s="96"/>
      <c r="I51" s="97"/>
    </row>
    <row r="52" spans="3:9" ht="16.5" customHeight="1">
      <c r="C52" s="81" t="s">
        <v>67</v>
      </c>
      <c r="D52" s="82"/>
      <c r="E52" s="82"/>
      <c r="F52" s="75"/>
      <c r="G52" s="74" t="s">
        <v>68</v>
      </c>
      <c r="H52" s="82"/>
      <c r="I52" s="83"/>
    </row>
    <row r="53" spans="3:9" ht="15" customHeight="1" thickBot="1">
      <c r="C53" s="130" t="s">
        <v>115</v>
      </c>
      <c r="D53" s="131"/>
      <c r="E53" s="131"/>
      <c r="F53" s="132"/>
      <c r="G53" s="133" t="s">
        <v>116</v>
      </c>
      <c r="H53" s="134"/>
      <c r="I53" s="135"/>
    </row>
    <row r="54" spans="3:9" ht="38.25" customHeight="1" thickBot="1">
      <c r="C54" s="124"/>
      <c r="D54" s="125"/>
      <c r="E54" s="125"/>
      <c r="F54" s="125"/>
      <c r="G54" s="125"/>
      <c r="H54" s="125"/>
      <c r="I54" s="126"/>
    </row>
    <row r="55" spans="3:9" ht="18" customHeight="1" thickBot="1">
      <c r="C55" s="127" t="s">
        <v>69</v>
      </c>
      <c r="D55" s="128"/>
      <c r="E55" s="128"/>
      <c r="F55" s="128"/>
      <c r="G55" s="128"/>
      <c r="H55" s="128"/>
      <c r="I55" s="129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</mergeCells>
  <conditionalFormatting sqref="C38:G38">
    <cfRule type="containsText" dxfId="40" priority="1" operator="containsText" text="NO APLICA">
      <formula>NOT(ISERROR(SEARCH("NO APLICA",C38)))</formula>
    </cfRule>
    <cfRule type="cellIs" dxfId="39" priority="2" operator="greaterThan">
      <formula>1.2</formula>
    </cfRule>
    <cfRule type="cellIs" dxfId="38" priority="3" operator="lessThan">
      <formula>0.5</formula>
    </cfRule>
    <cfRule type="cellIs" dxfId="37" priority="4" operator="between">
      <formula>0.5</formula>
      <formula>0.7</formula>
    </cfRule>
    <cfRule type="cellIs" dxfId="36" priority="5" operator="greaterThan">
      <formula>0.7</formula>
    </cfRule>
  </conditionalFormatting>
  <hyperlinks>
    <hyperlink ref="C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5"/>
  <sheetViews>
    <sheetView showGridLines="0" topLeftCell="A22" zoomScale="80" zoomScaleNormal="80" workbookViewId="0">
      <selection activeCell="J29" sqref="J29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5"/>
      <c r="D2" s="26"/>
      <c r="E2" s="26"/>
      <c r="F2" s="26"/>
      <c r="G2" s="26"/>
      <c r="H2" s="26"/>
      <c r="I2" s="27"/>
    </row>
    <row r="3" spans="3:18" ht="37.5" customHeight="1">
      <c r="C3" s="28"/>
      <c r="D3" s="29"/>
      <c r="F3" s="29"/>
      <c r="G3" s="29"/>
      <c r="H3" s="29"/>
      <c r="I3" s="30"/>
    </row>
    <row r="4" spans="3:18" ht="15" thickBot="1">
      <c r="C4" s="31"/>
      <c r="D4" s="32"/>
      <c r="E4" s="32"/>
      <c r="F4" s="32"/>
      <c r="G4" s="32"/>
      <c r="H4" s="32"/>
      <c r="I4" s="33"/>
    </row>
    <row r="5" spans="3:18" ht="27" customHeight="1">
      <c r="C5" s="86" t="s">
        <v>0</v>
      </c>
      <c r="D5" s="87"/>
      <c r="E5" s="87"/>
      <c r="F5" s="87"/>
      <c r="G5" s="87"/>
      <c r="H5" s="87"/>
      <c r="I5" s="8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1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9" t="s">
        <v>130</v>
      </c>
      <c r="D7" s="90"/>
      <c r="E7" s="90"/>
      <c r="F7" s="90"/>
      <c r="G7" s="90"/>
      <c r="H7" s="90"/>
      <c r="I7" s="91"/>
      <c r="K7" s="3"/>
      <c r="L7" s="3"/>
      <c r="M7" s="3"/>
      <c r="N7" s="3"/>
      <c r="O7" s="3"/>
      <c r="P7" s="3"/>
      <c r="Q7" s="3"/>
      <c r="R7" s="3"/>
    </row>
    <row r="8" spans="3:18" ht="26.25" customHeight="1">
      <c r="C8" s="92" t="s">
        <v>73</v>
      </c>
      <c r="D8" s="84"/>
      <c r="E8" s="84"/>
      <c r="F8" s="84"/>
      <c r="G8" s="84" t="s">
        <v>2</v>
      </c>
      <c r="H8" s="84"/>
      <c r="I8" s="93"/>
      <c r="K8" s="4"/>
      <c r="L8" s="4"/>
      <c r="M8" s="4"/>
      <c r="N8" s="4"/>
      <c r="O8" s="4"/>
      <c r="P8" s="4"/>
      <c r="Q8" s="4"/>
      <c r="R8" s="4"/>
    </row>
    <row r="9" spans="3:18" ht="23.25" customHeight="1">
      <c r="C9" s="94" t="s">
        <v>147</v>
      </c>
      <c r="D9" s="95"/>
      <c r="E9" s="95"/>
      <c r="F9" s="95"/>
      <c r="G9" s="72" t="s">
        <v>118</v>
      </c>
      <c r="H9" s="96"/>
      <c r="I9" s="97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1" t="s">
        <v>3</v>
      </c>
      <c r="D10" s="82"/>
      <c r="E10" s="82"/>
      <c r="F10" s="75"/>
      <c r="G10" s="74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63" t="s">
        <v>92</v>
      </c>
      <c r="D11" s="72" t="s">
        <v>91</v>
      </c>
      <c r="E11" s="96"/>
      <c r="F11" s="73"/>
      <c r="G11" s="64" t="s">
        <v>90</v>
      </c>
      <c r="H11" s="95" t="s">
        <v>93</v>
      </c>
      <c r="I11" s="98"/>
    </row>
    <row r="12" spans="3:18" ht="17.100000000000001" customHeight="1">
      <c r="C12" s="81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60" t="s">
        <v>6</v>
      </c>
      <c r="D13" s="74" t="s">
        <v>7</v>
      </c>
      <c r="E13" s="75"/>
      <c r="F13" s="66" t="s">
        <v>8</v>
      </c>
      <c r="G13" s="66" t="s">
        <v>82</v>
      </c>
      <c r="H13" s="66" t="s">
        <v>10</v>
      </c>
      <c r="I13" s="67" t="s">
        <v>11</v>
      </c>
    </row>
    <row r="14" spans="3:18" ht="18.95" customHeight="1">
      <c r="C14" s="20" t="s">
        <v>12</v>
      </c>
      <c r="D14" s="76" t="s">
        <v>13</v>
      </c>
      <c r="E14" s="77"/>
      <c r="F14" s="68" t="s">
        <v>14</v>
      </c>
      <c r="G14" s="68" t="s">
        <v>94</v>
      </c>
      <c r="H14" s="68" t="s">
        <v>15</v>
      </c>
      <c r="I14" s="5" t="s">
        <v>16</v>
      </c>
    </row>
    <row r="15" spans="3:18" ht="22.5" customHeight="1">
      <c r="C15" s="78" t="s">
        <v>17</v>
      </c>
      <c r="D15" s="79"/>
      <c r="E15" s="79"/>
      <c r="F15" s="79"/>
      <c r="G15" s="80"/>
      <c r="H15" s="74" t="s">
        <v>18</v>
      </c>
      <c r="I15" s="83"/>
    </row>
    <row r="16" spans="3:18" ht="16.5" customHeight="1">
      <c r="C16" s="9" t="s">
        <v>19</v>
      </c>
      <c r="D16" s="70" t="s">
        <v>20</v>
      </c>
      <c r="E16" s="71"/>
      <c r="F16" s="10" t="s">
        <v>21</v>
      </c>
      <c r="G16" s="66" t="s">
        <v>8</v>
      </c>
      <c r="H16" s="61" t="s">
        <v>22</v>
      </c>
      <c r="I16" s="67" t="s">
        <v>23</v>
      </c>
    </row>
    <row r="17" spans="3:9" ht="21" customHeight="1">
      <c r="C17" s="63" t="s">
        <v>24</v>
      </c>
      <c r="D17" s="72" t="s">
        <v>95</v>
      </c>
      <c r="E17" s="73"/>
      <c r="F17" s="64" t="s">
        <v>26</v>
      </c>
      <c r="G17" s="64" t="s">
        <v>27</v>
      </c>
      <c r="H17" s="59" t="s">
        <v>24</v>
      </c>
      <c r="I17" s="65" t="s">
        <v>96</v>
      </c>
    </row>
    <row r="18" spans="3:9" ht="46.5" customHeight="1">
      <c r="C18" s="81" t="s">
        <v>83</v>
      </c>
      <c r="D18" s="82"/>
      <c r="E18" s="82"/>
      <c r="F18" s="75"/>
      <c r="G18" s="74" t="s">
        <v>29</v>
      </c>
      <c r="H18" s="82"/>
      <c r="I18" s="83"/>
    </row>
    <row r="19" spans="3:9" ht="47.1" customHeight="1">
      <c r="C19" s="60" t="s">
        <v>85</v>
      </c>
      <c r="D19" s="66" t="s">
        <v>84</v>
      </c>
      <c r="E19" s="66" t="s">
        <v>70</v>
      </c>
      <c r="F19" s="66" t="s">
        <v>71</v>
      </c>
      <c r="G19" s="84" t="s">
        <v>86</v>
      </c>
      <c r="H19" s="84"/>
      <c r="I19" s="67" t="s">
        <v>87</v>
      </c>
    </row>
    <row r="20" spans="3:9" ht="18" customHeight="1">
      <c r="C20" s="20" t="s">
        <v>97</v>
      </c>
      <c r="D20" s="68" t="s">
        <v>14</v>
      </c>
      <c r="E20" s="68" t="s">
        <v>99</v>
      </c>
      <c r="F20" s="68" t="s">
        <v>14</v>
      </c>
      <c r="G20" s="85" t="s">
        <v>12</v>
      </c>
      <c r="H20" s="85"/>
      <c r="I20" s="5" t="s">
        <v>98</v>
      </c>
    </row>
    <row r="21" spans="3:9" ht="15.75" customHeight="1">
      <c r="C21" s="81" t="s">
        <v>35</v>
      </c>
      <c r="D21" s="82"/>
      <c r="E21" s="82"/>
      <c r="F21" s="82"/>
      <c r="G21" s="82"/>
      <c r="H21" s="82"/>
      <c r="I21" s="83"/>
    </row>
    <row r="22" spans="3:9" ht="48" customHeight="1">
      <c r="C22" s="101" t="s">
        <v>131</v>
      </c>
      <c r="D22" s="102"/>
      <c r="E22" s="102"/>
      <c r="F22" s="102"/>
      <c r="G22" s="102"/>
      <c r="H22" s="102"/>
      <c r="I22" s="103"/>
    </row>
    <row r="23" spans="3:9" ht="15.75" customHeight="1">
      <c r="C23" s="81" t="s">
        <v>36</v>
      </c>
      <c r="D23" s="82"/>
      <c r="E23" s="82"/>
      <c r="F23" s="82"/>
      <c r="G23" s="82"/>
      <c r="H23" s="82"/>
      <c r="I23" s="83"/>
    </row>
    <row r="24" spans="3:9" ht="31.5" customHeight="1">
      <c r="C24" s="104" t="s">
        <v>132</v>
      </c>
      <c r="D24" s="96"/>
      <c r="E24" s="96"/>
      <c r="F24" s="96"/>
      <c r="G24" s="96"/>
      <c r="H24" s="96"/>
      <c r="I24" s="97"/>
    </row>
    <row r="25" spans="3:9" ht="15.75" customHeight="1">
      <c r="C25" s="81" t="s">
        <v>37</v>
      </c>
      <c r="D25" s="82"/>
      <c r="E25" s="82"/>
      <c r="F25" s="75"/>
      <c r="G25" s="74" t="s">
        <v>38</v>
      </c>
      <c r="H25" s="82"/>
      <c r="I25" s="83"/>
    </row>
    <row r="26" spans="3:9" ht="24.75" customHeight="1">
      <c r="C26" s="104" t="s">
        <v>102</v>
      </c>
      <c r="D26" s="96"/>
      <c r="E26" s="96"/>
      <c r="F26" s="73"/>
      <c r="G26" s="72" t="s">
        <v>103</v>
      </c>
      <c r="H26" s="96"/>
      <c r="I26" s="97"/>
    </row>
    <row r="27" spans="3:9">
      <c r="C27" s="81" t="s">
        <v>39</v>
      </c>
      <c r="D27" s="82"/>
      <c r="E27" s="82"/>
      <c r="F27" s="75"/>
      <c r="G27" s="74" t="s">
        <v>40</v>
      </c>
      <c r="H27" s="82"/>
      <c r="I27" s="83"/>
    </row>
    <row r="28" spans="3:9" ht="24" customHeight="1">
      <c r="C28" s="81" t="s">
        <v>41</v>
      </c>
      <c r="D28" s="75"/>
      <c r="E28" s="74" t="s">
        <v>42</v>
      </c>
      <c r="F28" s="75"/>
      <c r="G28" s="66" t="s">
        <v>41</v>
      </c>
      <c r="H28" s="66" t="s">
        <v>43</v>
      </c>
      <c r="I28" s="62" t="s">
        <v>42</v>
      </c>
    </row>
    <row r="29" spans="3:9">
      <c r="C29" s="99">
        <v>242</v>
      </c>
      <c r="D29" s="100"/>
      <c r="E29" s="72">
        <v>2021</v>
      </c>
      <c r="F29" s="73"/>
      <c r="G29" s="8">
        <v>400</v>
      </c>
      <c r="H29" s="13">
        <v>0.65280000000000005</v>
      </c>
      <c r="I29" s="12">
        <v>2022</v>
      </c>
    </row>
    <row r="30" spans="3:9" ht="19.5" customHeight="1" thickBot="1">
      <c r="C30" s="105" t="s">
        <v>44</v>
      </c>
      <c r="D30" s="106"/>
      <c r="E30" s="106"/>
      <c r="F30" s="106"/>
      <c r="G30" s="106"/>
      <c r="H30" s="106"/>
      <c r="I30" s="107"/>
    </row>
    <row r="31" spans="3:9" ht="19.5" customHeight="1" thickBot="1">
      <c r="C31" s="110" t="s">
        <v>74</v>
      </c>
      <c r="D31" s="111"/>
      <c r="E31" s="111"/>
      <c r="F31" s="112"/>
      <c r="G31" s="110" t="s">
        <v>75</v>
      </c>
      <c r="H31" s="111"/>
      <c r="I31" s="112"/>
    </row>
    <row r="32" spans="3:9" ht="26.1" customHeight="1" thickBot="1">
      <c r="C32" s="108" t="s">
        <v>45</v>
      </c>
      <c r="D32" s="109"/>
      <c r="E32" s="53" t="s">
        <v>46</v>
      </c>
      <c r="F32" s="57" t="s">
        <v>47</v>
      </c>
      <c r="G32" s="55" t="s">
        <v>45</v>
      </c>
      <c r="H32" s="56" t="s">
        <v>46</v>
      </c>
      <c r="I32" s="58" t="s">
        <v>47</v>
      </c>
    </row>
    <row r="33" spans="3:10" ht="45.95" customHeight="1" thickBot="1">
      <c r="C33" s="104" t="s">
        <v>81</v>
      </c>
      <c r="D33" s="96"/>
      <c r="E33" s="52" t="s">
        <v>80</v>
      </c>
      <c r="F33" s="52" t="s">
        <v>79</v>
      </c>
      <c r="G33" s="69" t="s">
        <v>76</v>
      </c>
      <c r="H33" s="52" t="s">
        <v>77</v>
      </c>
      <c r="I33" s="50" t="s">
        <v>78</v>
      </c>
      <c r="J33" s="54"/>
    </row>
    <row r="34" spans="3:10" ht="15" customHeight="1">
      <c r="C34" s="81" t="s">
        <v>48</v>
      </c>
      <c r="D34" s="82"/>
      <c r="E34" s="113"/>
      <c r="F34" s="113"/>
      <c r="G34" s="82"/>
      <c r="H34" s="113"/>
      <c r="I34" s="83"/>
    </row>
    <row r="35" spans="3:10" ht="83.25" customHeight="1" thickBot="1">
      <c r="C35" s="114" t="s">
        <v>133</v>
      </c>
      <c r="D35" s="115"/>
      <c r="E35" s="115"/>
      <c r="F35" s="115"/>
      <c r="G35" s="115"/>
      <c r="H35" s="115"/>
      <c r="I35" s="116"/>
    </row>
    <row r="36" spans="3:10" ht="20.100000000000001" customHeight="1" thickBot="1">
      <c r="C36" s="110" t="s">
        <v>49</v>
      </c>
      <c r="D36" s="111"/>
      <c r="E36" s="111"/>
      <c r="F36" s="111"/>
      <c r="G36" s="111"/>
      <c r="H36" s="111"/>
      <c r="I36" s="112"/>
    </row>
    <row r="37" spans="3:10" ht="27.95" customHeight="1" thickBot="1">
      <c r="C37" s="11" t="s">
        <v>50</v>
      </c>
      <c r="D37" s="11" t="s">
        <v>51</v>
      </c>
      <c r="E37" s="39" t="s">
        <v>52</v>
      </c>
      <c r="F37" s="11" t="s">
        <v>52</v>
      </c>
      <c r="G37" s="11" t="s">
        <v>53</v>
      </c>
      <c r="H37" s="110" t="s">
        <v>54</v>
      </c>
      <c r="I37" s="112"/>
    </row>
    <row r="38" spans="3:10" ht="38.1" customHeight="1" thickBot="1">
      <c r="C38" s="38">
        <v>1.06</v>
      </c>
      <c r="D38" s="38" t="s">
        <v>55</v>
      </c>
      <c r="E38" s="38" t="s">
        <v>55</v>
      </c>
      <c r="F38" s="38" t="s">
        <v>55</v>
      </c>
      <c r="G38" s="38" t="s">
        <v>55</v>
      </c>
      <c r="H38" s="119"/>
      <c r="I38" s="120"/>
    </row>
    <row r="39" spans="3:10" ht="15.75" customHeight="1">
      <c r="C39" s="117">
        <v>1</v>
      </c>
      <c r="D39" s="113"/>
      <c r="E39" s="113"/>
      <c r="F39" s="113"/>
      <c r="G39" s="113"/>
      <c r="H39" s="113"/>
      <c r="I39" s="118"/>
    </row>
    <row r="40" spans="3:10" ht="14.1" customHeight="1">
      <c r="C40" s="81" t="s">
        <v>56</v>
      </c>
      <c r="D40" s="82"/>
      <c r="E40" s="82"/>
      <c r="F40" s="75"/>
      <c r="G40" s="74" t="s">
        <v>57</v>
      </c>
      <c r="H40" s="82"/>
      <c r="I40" s="83"/>
    </row>
    <row r="41" spans="3:10" ht="19.5" customHeight="1">
      <c r="C41" s="104" t="s">
        <v>134</v>
      </c>
      <c r="D41" s="96"/>
      <c r="E41" s="96"/>
      <c r="F41" s="73"/>
      <c r="G41" s="72" t="s">
        <v>137</v>
      </c>
      <c r="H41" s="96"/>
      <c r="I41" s="97"/>
    </row>
    <row r="42" spans="3:10" ht="17.100000000000001" customHeight="1">
      <c r="C42" s="81" t="s">
        <v>58</v>
      </c>
      <c r="D42" s="82"/>
      <c r="E42" s="82"/>
      <c r="F42" s="75"/>
      <c r="G42" s="74" t="s">
        <v>59</v>
      </c>
      <c r="H42" s="82"/>
      <c r="I42" s="83"/>
    </row>
    <row r="43" spans="3:10" ht="27.75" customHeight="1">
      <c r="C43" s="104" t="s">
        <v>138</v>
      </c>
      <c r="D43" s="96"/>
      <c r="E43" s="96"/>
      <c r="F43" s="73"/>
      <c r="G43" s="72" t="s">
        <v>141</v>
      </c>
      <c r="H43" s="96"/>
      <c r="I43" s="97"/>
    </row>
    <row r="44" spans="3:10" ht="15" customHeight="1">
      <c r="C44" s="81" t="s">
        <v>60</v>
      </c>
      <c r="D44" s="82"/>
      <c r="E44" s="82"/>
      <c r="F44" s="75"/>
      <c r="G44" s="74" t="s">
        <v>61</v>
      </c>
      <c r="H44" s="82"/>
      <c r="I44" s="83"/>
    </row>
    <row r="45" spans="3:10" ht="23.25" customHeight="1">
      <c r="C45" s="104" t="s">
        <v>136</v>
      </c>
      <c r="D45" s="96"/>
      <c r="E45" s="96"/>
      <c r="F45" s="73"/>
      <c r="G45" s="72" t="s">
        <v>135</v>
      </c>
      <c r="H45" s="96"/>
      <c r="I45" s="97"/>
    </row>
    <row r="46" spans="3:10" ht="24" customHeight="1">
      <c r="C46" s="81" t="s">
        <v>62</v>
      </c>
      <c r="D46" s="82"/>
      <c r="E46" s="82"/>
      <c r="F46" s="75"/>
      <c r="G46" s="74" t="s">
        <v>63</v>
      </c>
      <c r="H46" s="82"/>
      <c r="I46" s="83"/>
    </row>
    <row r="47" spans="3:10" ht="21.75" customHeight="1">
      <c r="C47" s="72" t="s">
        <v>139</v>
      </c>
      <c r="D47" s="96"/>
      <c r="E47" s="96"/>
      <c r="F47" s="96"/>
      <c r="G47" s="72" t="s">
        <v>140</v>
      </c>
      <c r="H47" s="96"/>
      <c r="I47" s="97"/>
    </row>
    <row r="48" spans="3:10" ht="14.1" customHeight="1">
      <c r="C48" s="121" t="s">
        <v>64</v>
      </c>
      <c r="D48" s="122"/>
      <c r="E48" s="122"/>
      <c r="F48" s="122"/>
      <c r="G48" s="122"/>
      <c r="H48" s="122"/>
      <c r="I48" s="123"/>
    </row>
    <row r="49" spans="3:9" ht="15.95" customHeight="1">
      <c r="C49" s="104" t="s">
        <v>112</v>
      </c>
      <c r="D49" s="96"/>
      <c r="E49" s="96"/>
      <c r="F49" s="96"/>
      <c r="G49" s="96"/>
      <c r="H49" s="96"/>
      <c r="I49" s="97"/>
    </row>
    <row r="50" spans="3:9" ht="16.5" customHeight="1">
      <c r="C50" s="81" t="s">
        <v>65</v>
      </c>
      <c r="D50" s="82"/>
      <c r="E50" s="82"/>
      <c r="F50" s="75"/>
      <c r="G50" s="74" t="s">
        <v>66</v>
      </c>
      <c r="H50" s="82"/>
      <c r="I50" s="83"/>
    </row>
    <row r="51" spans="3:9" ht="18.95" customHeight="1">
      <c r="C51" s="104" t="s">
        <v>113</v>
      </c>
      <c r="D51" s="96"/>
      <c r="E51" s="96"/>
      <c r="F51" s="73"/>
      <c r="G51" s="72" t="s">
        <v>114</v>
      </c>
      <c r="H51" s="96"/>
      <c r="I51" s="97"/>
    </row>
    <row r="52" spans="3:9" ht="16.5" customHeight="1">
      <c r="C52" s="81" t="s">
        <v>67</v>
      </c>
      <c r="D52" s="82"/>
      <c r="E52" s="82"/>
      <c r="F52" s="75"/>
      <c r="G52" s="74" t="s">
        <v>68</v>
      </c>
      <c r="H52" s="82"/>
      <c r="I52" s="83"/>
    </row>
    <row r="53" spans="3:9" ht="15" customHeight="1" thickBot="1">
      <c r="C53" s="130" t="s">
        <v>115</v>
      </c>
      <c r="D53" s="131"/>
      <c r="E53" s="131"/>
      <c r="F53" s="132"/>
      <c r="G53" s="133" t="s">
        <v>116</v>
      </c>
      <c r="H53" s="134"/>
      <c r="I53" s="135"/>
    </row>
    <row r="54" spans="3:9" ht="38.25" customHeight="1" thickBot="1">
      <c r="C54" s="124"/>
      <c r="D54" s="125"/>
      <c r="E54" s="125"/>
      <c r="F54" s="125"/>
      <c r="G54" s="125"/>
      <c r="H54" s="125"/>
      <c r="I54" s="126"/>
    </row>
    <row r="55" spans="3:9" ht="18" customHeight="1" thickBot="1">
      <c r="C55" s="127" t="s">
        <v>69</v>
      </c>
      <c r="D55" s="128"/>
      <c r="E55" s="128"/>
      <c r="F55" s="128"/>
      <c r="G55" s="128"/>
      <c r="H55" s="128"/>
      <c r="I55" s="129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</mergeCells>
  <conditionalFormatting sqref="C38:G38">
    <cfRule type="containsText" dxfId="35" priority="1" operator="containsText" text="NO APLICA">
      <formula>NOT(ISERROR(SEARCH("NO APLICA",C38)))</formula>
    </cfRule>
    <cfRule type="cellIs" dxfId="34" priority="2" operator="greaterThan">
      <formula>1.2</formula>
    </cfRule>
    <cfRule type="cellIs" dxfId="33" priority="3" operator="lessThan">
      <formula>0.5</formula>
    </cfRule>
    <cfRule type="cellIs" dxfId="32" priority="4" operator="between">
      <formula>0.5</formula>
      <formula>0.7</formula>
    </cfRule>
    <cfRule type="cellIs" dxfId="31" priority="5" operator="greaterThan">
      <formula>0.7</formula>
    </cfRule>
  </conditionalFormatting>
  <hyperlinks>
    <hyperlink ref="C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2'!C38:G38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5"/>
  <sheetViews>
    <sheetView showGridLines="0" topLeftCell="A25" zoomScale="80" zoomScaleNormal="80" workbookViewId="0">
      <selection activeCell="C49" sqref="C49:I49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5"/>
      <c r="D2" s="26"/>
      <c r="E2" s="26"/>
      <c r="F2" s="26"/>
      <c r="G2" s="26"/>
      <c r="H2" s="26"/>
      <c r="I2" s="27"/>
    </row>
    <row r="3" spans="3:18" ht="37.5" customHeight="1">
      <c r="C3" s="28"/>
      <c r="D3" s="29"/>
      <c r="F3" s="29"/>
      <c r="G3" s="29"/>
      <c r="H3" s="29"/>
      <c r="I3" s="30"/>
    </row>
    <row r="4" spans="3:18" ht="15" thickBot="1">
      <c r="C4" s="31"/>
      <c r="D4" s="32"/>
      <c r="E4" s="32"/>
      <c r="F4" s="32"/>
      <c r="G4" s="32"/>
      <c r="H4" s="32"/>
      <c r="I4" s="33"/>
    </row>
    <row r="5" spans="3:18" ht="27" customHeight="1">
      <c r="C5" s="86" t="s">
        <v>0</v>
      </c>
      <c r="D5" s="87"/>
      <c r="E5" s="87"/>
      <c r="F5" s="87"/>
      <c r="G5" s="87"/>
      <c r="H5" s="87"/>
      <c r="I5" s="8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1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9" t="s">
        <v>143</v>
      </c>
      <c r="D7" s="90"/>
      <c r="E7" s="90"/>
      <c r="F7" s="90"/>
      <c r="G7" s="90"/>
      <c r="H7" s="90"/>
      <c r="I7" s="91"/>
      <c r="K7" s="3"/>
      <c r="L7" s="3"/>
      <c r="M7" s="3"/>
      <c r="N7" s="3"/>
      <c r="O7" s="3"/>
      <c r="P7" s="3"/>
      <c r="Q7" s="3"/>
      <c r="R7" s="3"/>
    </row>
    <row r="8" spans="3:18" ht="26.25" customHeight="1">
      <c r="C8" s="92" t="s">
        <v>73</v>
      </c>
      <c r="D8" s="84"/>
      <c r="E8" s="84"/>
      <c r="F8" s="84"/>
      <c r="G8" s="84" t="s">
        <v>2</v>
      </c>
      <c r="H8" s="84"/>
      <c r="I8" s="93"/>
      <c r="K8" s="4"/>
      <c r="L8" s="4"/>
      <c r="M8" s="4"/>
      <c r="N8" s="4"/>
      <c r="O8" s="4"/>
      <c r="P8" s="4"/>
      <c r="Q8" s="4"/>
      <c r="R8" s="4"/>
    </row>
    <row r="9" spans="3:18" ht="27.75" customHeight="1">
      <c r="C9" s="94" t="s">
        <v>147</v>
      </c>
      <c r="D9" s="95"/>
      <c r="E9" s="95"/>
      <c r="F9" s="95"/>
      <c r="G9" s="72" t="s">
        <v>118</v>
      </c>
      <c r="H9" s="96"/>
      <c r="I9" s="97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1" t="s">
        <v>3</v>
      </c>
      <c r="D10" s="82"/>
      <c r="E10" s="82"/>
      <c r="F10" s="75"/>
      <c r="G10" s="74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63" t="s">
        <v>92</v>
      </c>
      <c r="D11" s="72" t="s">
        <v>91</v>
      </c>
      <c r="E11" s="96"/>
      <c r="F11" s="73"/>
      <c r="G11" s="64" t="s">
        <v>90</v>
      </c>
      <c r="H11" s="95" t="s">
        <v>93</v>
      </c>
      <c r="I11" s="98"/>
    </row>
    <row r="12" spans="3:18" ht="17.100000000000001" customHeight="1">
      <c r="C12" s="81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60" t="s">
        <v>6</v>
      </c>
      <c r="D13" s="74" t="s">
        <v>7</v>
      </c>
      <c r="E13" s="75"/>
      <c r="F13" s="66" t="s">
        <v>8</v>
      </c>
      <c r="G13" s="66" t="s">
        <v>82</v>
      </c>
      <c r="H13" s="66" t="s">
        <v>10</v>
      </c>
      <c r="I13" s="67" t="s">
        <v>11</v>
      </c>
    </row>
    <row r="14" spans="3:18" ht="18.95" customHeight="1">
      <c r="C14" s="20" t="s">
        <v>12</v>
      </c>
      <c r="D14" s="76" t="s">
        <v>13</v>
      </c>
      <c r="E14" s="77"/>
      <c r="F14" s="68" t="s">
        <v>14</v>
      </c>
      <c r="G14" s="68" t="s">
        <v>94</v>
      </c>
      <c r="H14" s="68" t="s">
        <v>15</v>
      </c>
      <c r="I14" s="5" t="s">
        <v>16</v>
      </c>
    </row>
    <row r="15" spans="3:18" ht="22.5" customHeight="1">
      <c r="C15" s="78" t="s">
        <v>17</v>
      </c>
      <c r="D15" s="79"/>
      <c r="E15" s="79"/>
      <c r="F15" s="79"/>
      <c r="G15" s="80"/>
      <c r="H15" s="74" t="s">
        <v>18</v>
      </c>
      <c r="I15" s="83"/>
    </row>
    <row r="16" spans="3:18" ht="16.5" customHeight="1">
      <c r="C16" s="9" t="s">
        <v>19</v>
      </c>
      <c r="D16" s="70" t="s">
        <v>20</v>
      </c>
      <c r="E16" s="71"/>
      <c r="F16" s="10" t="s">
        <v>21</v>
      </c>
      <c r="G16" s="66" t="s">
        <v>8</v>
      </c>
      <c r="H16" s="61" t="s">
        <v>22</v>
      </c>
      <c r="I16" s="67" t="s">
        <v>23</v>
      </c>
    </row>
    <row r="17" spans="3:9" ht="21" customHeight="1">
      <c r="C17" s="63" t="s">
        <v>24</v>
      </c>
      <c r="D17" s="72" t="s">
        <v>95</v>
      </c>
      <c r="E17" s="73"/>
      <c r="F17" s="64" t="s">
        <v>26</v>
      </c>
      <c r="G17" s="64" t="s">
        <v>27</v>
      </c>
      <c r="H17" s="59" t="s">
        <v>24</v>
      </c>
      <c r="I17" s="65" t="s">
        <v>96</v>
      </c>
    </row>
    <row r="18" spans="3:9" ht="46.5" customHeight="1">
      <c r="C18" s="81" t="s">
        <v>83</v>
      </c>
      <c r="D18" s="82"/>
      <c r="E18" s="82"/>
      <c r="F18" s="75"/>
      <c r="G18" s="74" t="s">
        <v>29</v>
      </c>
      <c r="H18" s="82"/>
      <c r="I18" s="83"/>
    </row>
    <row r="19" spans="3:9" ht="47.1" customHeight="1">
      <c r="C19" s="60" t="s">
        <v>85</v>
      </c>
      <c r="D19" s="66" t="s">
        <v>84</v>
      </c>
      <c r="E19" s="66" t="s">
        <v>70</v>
      </c>
      <c r="F19" s="66" t="s">
        <v>71</v>
      </c>
      <c r="G19" s="84" t="s">
        <v>86</v>
      </c>
      <c r="H19" s="84"/>
      <c r="I19" s="67" t="s">
        <v>87</v>
      </c>
    </row>
    <row r="20" spans="3:9" ht="18" customHeight="1">
      <c r="C20" s="20" t="s">
        <v>97</v>
      </c>
      <c r="D20" s="68" t="s">
        <v>14</v>
      </c>
      <c r="E20" s="68" t="s">
        <v>146</v>
      </c>
      <c r="F20" s="68" t="s">
        <v>14</v>
      </c>
      <c r="G20" s="85" t="s">
        <v>12</v>
      </c>
      <c r="H20" s="85"/>
      <c r="I20" s="5" t="s">
        <v>98</v>
      </c>
    </row>
    <row r="21" spans="3:9" ht="15.75" customHeight="1">
      <c r="C21" s="81" t="s">
        <v>35</v>
      </c>
      <c r="D21" s="82"/>
      <c r="E21" s="82"/>
      <c r="F21" s="82"/>
      <c r="G21" s="82"/>
      <c r="H21" s="82"/>
      <c r="I21" s="83"/>
    </row>
    <row r="22" spans="3:9" ht="48" customHeight="1">
      <c r="C22" s="101" t="s">
        <v>144</v>
      </c>
      <c r="D22" s="102"/>
      <c r="E22" s="102"/>
      <c r="F22" s="102"/>
      <c r="G22" s="102"/>
      <c r="H22" s="102"/>
      <c r="I22" s="103"/>
    </row>
    <row r="23" spans="3:9" ht="15.75" customHeight="1">
      <c r="C23" s="81" t="s">
        <v>36</v>
      </c>
      <c r="D23" s="82"/>
      <c r="E23" s="82"/>
      <c r="F23" s="82"/>
      <c r="G23" s="82"/>
      <c r="H23" s="82"/>
      <c r="I23" s="83"/>
    </row>
    <row r="24" spans="3:9" ht="31.5" customHeight="1">
      <c r="C24" s="104" t="s">
        <v>145</v>
      </c>
      <c r="D24" s="96"/>
      <c r="E24" s="96"/>
      <c r="F24" s="96"/>
      <c r="G24" s="96"/>
      <c r="H24" s="96"/>
      <c r="I24" s="97"/>
    </row>
    <row r="25" spans="3:9" ht="15.75" customHeight="1">
      <c r="C25" s="81" t="s">
        <v>37</v>
      </c>
      <c r="D25" s="82"/>
      <c r="E25" s="82"/>
      <c r="F25" s="75"/>
      <c r="G25" s="74" t="s">
        <v>38</v>
      </c>
      <c r="H25" s="82"/>
      <c r="I25" s="83"/>
    </row>
    <row r="26" spans="3:9" ht="24.75" customHeight="1">
      <c r="C26" s="104" t="s">
        <v>102</v>
      </c>
      <c r="D26" s="96"/>
      <c r="E26" s="96"/>
      <c r="F26" s="73"/>
      <c r="G26" s="72" t="s">
        <v>103</v>
      </c>
      <c r="H26" s="96"/>
      <c r="I26" s="97"/>
    </row>
    <row r="27" spans="3:9">
      <c r="C27" s="81" t="s">
        <v>39</v>
      </c>
      <c r="D27" s="82"/>
      <c r="E27" s="82"/>
      <c r="F27" s="75"/>
      <c r="G27" s="74" t="s">
        <v>40</v>
      </c>
      <c r="H27" s="82"/>
      <c r="I27" s="83"/>
    </row>
    <row r="28" spans="3:9" ht="24" customHeight="1">
      <c r="C28" s="81" t="s">
        <v>41</v>
      </c>
      <c r="D28" s="75"/>
      <c r="E28" s="74" t="s">
        <v>42</v>
      </c>
      <c r="F28" s="75"/>
      <c r="G28" s="66" t="s">
        <v>41</v>
      </c>
      <c r="H28" s="66" t="s">
        <v>43</v>
      </c>
      <c r="I28" s="62" t="s">
        <v>42</v>
      </c>
    </row>
    <row r="29" spans="3:9">
      <c r="C29" s="99">
        <v>281</v>
      </c>
      <c r="D29" s="100"/>
      <c r="E29" s="72">
        <v>2021</v>
      </c>
      <c r="F29" s="73"/>
      <c r="G29" s="8">
        <v>240</v>
      </c>
      <c r="H29" s="13"/>
      <c r="I29" s="12">
        <v>2022</v>
      </c>
    </row>
    <row r="30" spans="3:9" ht="19.5" customHeight="1" thickBot="1">
      <c r="C30" s="105" t="s">
        <v>44</v>
      </c>
      <c r="D30" s="106"/>
      <c r="E30" s="106"/>
      <c r="F30" s="106"/>
      <c r="G30" s="106"/>
      <c r="H30" s="106"/>
      <c r="I30" s="107"/>
    </row>
    <row r="31" spans="3:9" ht="19.5" customHeight="1" thickBot="1">
      <c r="C31" s="110" t="s">
        <v>74</v>
      </c>
      <c r="D31" s="111"/>
      <c r="E31" s="111"/>
      <c r="F31" s="112"/>
      <c r="G31" s="110" t="s">
        <v>75</v>
      </c>
      <c r="H31" s="111"/>
      <c r="I31" s="112"/>
    </row>
    <row r="32" spans="3:9" ht="26.1" customHeight="1" thickBot="1">
      <c r="C32" s="108" t="s">
        <v>45</v>
      </c>
      <c r="D32" s="109"/>
      <c r="E32" s="53" t="s">
        <v>46</v>
      </c>
      <c r="F32" s="57" t="s">
        <v>47</v>
      </c>
      <c r="G32" s="55" t="s">
        <v>45</v>
      </c>
      <c r="H32" s="56" t="s">
        <v>46</v>
      </c>
      <c r="I32" s="58" t="s">
        <v>47</v>
      </c>
    </row>
    <row r="33" spans="3:10" ht="45.95" customHeight="1" thickBot="1">
      <c r="C33" s="104" t="s">
        <v>81</v>
      </c>
      <c r="D33" s="96"/>
      <c r="E33" s="52" t="s">
        <v>80</v>
      </c>
      <c r="F33" s="52" t="s">
        <v>79</v>
      </c>
      <c r="G33" s="69" t="s">
        <v>76</v>
      </c>
      <c r="H33" s="52" t="s">
        <v>77</v>
      </c>
      <c r="I33" s="50" t="s">
        <v>78</v>
      </c>
      <c r="J33" s="54"/>
    </row>
    <row r="34" spans="3:10" ht="15" customHeight="1">
      <c r="C34" s="81" t="s">
        <v>48</v>
      </c>
      <c r="D34" s="82"/>
      <c r="E34" s="113"/>
      <c r="F34" s="113"/>
      <c r="G34" s="82"/>
      <c r="H34" s="113"/>
      <c r="I34" s="83"/>
    </row>
    <row r="35" spans="3:10" ht="75.75" customHeight="1" thickBot="1">
      <c r="C35" s="114" t="s">
        <v>148</v>
      </c>
      <c r="D35" s="115"/>
      <c r="E35" s="115"/>
      <c r="F35" s="115"/>
      <c r="G35" s="115"/>
      <c r="H35" s="115"/>
      <c r="I35" s="116"/>
    </row>
    <row r="36" spans="3:10" ht="20.100000000000001" customHeight="1" thickBot="1">
      <c r="C36" s="110" t="s">
        <v>49</v>
      </c>
      <c r="D36" s="111"/>
      <c r="E36" s="111"/>
      <c r="F36" s="111"/>
      <c r="G36" s="111"/>
      <c r="H36" s="111"/>
      <c r="I36" s="112"/>
    </row>
    <row r="37" spans="3:10" ht="27.95" customHeight="1" thickBot="1">
      <c r="C37" s="11" t="s">
        <v>50</v>
      </c>
      <c r="D37" s="11" t="s">
        <v>51</v>
      </c>
      <c r="E37" s="39" t="s">
        <v>52</v>
      </c>
      <c r="F37" s="11" t="s">
        <v>52</v>
      </c>
      <c r="G37" s="11" t="s">
        <v>53</v>
      </c>
      <c r="H37" s="110" t="s">
        <v>54</v>
      </c>
      <c r="I37" s="112"/>
    </row>
    <row r="38" spans="3:10" ht="38.1" customHeight="1" thickBot="1">
      <c r="C38" s="38">
        <v>1</v>
      </c>
      <c r="D38" s="38" t="s">
        <v>55</v>
      </c>
      <c r="E38" s="38" t="s">
        <v>55</v>
      </c>
      <c r="F38" s="38" t="s">
        <v>55</v>
      </c>
      <c r="G38" s="38" t="s">
        <v>55</v>
      </c>
      <c r="H38" s="119"/>
      <c r="I38" s="120"/>
    </row>
    <row r="39" spans="3:10" ht="15.75" customHeight="1">
      <c r="C39" s="117">
        <v>1</v>
      </c>
      <c r="D39" s="113"/>
      <c r="E39" s="113"/>
      <c r="F39" s="113"/>
      <c r="G39" s="113"/>
      <c r="H39" s="113"/>
      <c r="I39" s="118"/>
    </row>
    <row r="40" spans="3:10" ht="14.1" customHeight="1">
      <c r="C40" s="81" t="s">
        <v>56</v>
      </c>
      <c r="D40" s="82"/>
      <c r="E40" s="82"/>
      <c r="F40" s="75"/>
      <c r="G40" s="74" t="s">
        <v>57</v>
      </c>
      <c r="H40" s="82"/>
      <c r="I40" s="83"/>
    </row>
    <row r="41" spans="3:10" ht="19.5" customHeight="1">
      <c r="C41" s="104" t="s">
        <v>126</v>
      </c>
      <c r="D41" s="96"/>
      <c r="E41" s="96"/>
      <c r="F41" s="73"/>
      <c r="G41" s="72" t="s">
        <v>149</v>
      </c>
      <c r="H41" s="96"/>
      <c r="I41" s="97"/>
    </row>
    <row r="42" spans="3:10" ht="17.100000000000001" customHeight="1">
      <c r="C42" s="81" t="s">
        <v>58</v>
      </c>
      <c r="D42" s="82"/>
      <c r="E42" s="82"/>
      <c r="F42" s="75"/>
      <c r="G42" s="74" t="s">
        <v>59</v>
      </c>
      <c r="H42" s="82"/>
      <c r="I42" s="83"/>
    </row>
    <row r="43" spans="3:10" ht="27.75" customHeight="1">
      <c r="C43" s="104" t="s">
        <v>152</v>
      </c>
      <c r="D43" s="96"/>
      <c r="E43" s="96"/>
      <c r="F43" s="73"/>
      <c r="G43" s="72" t="s">
        <v>154</v>
      </c>
      <c r="H43" s="96"/>
      <c r="I43" s="97"/>
    </row>
    <row r="44" spans="3:10" ht="15" customHeight="1">
      <c r="C44" s="81" t="s">
        <v>60</v>
      </c>
      <c r="D44" s="82"/>
      <c r="E44" s="82"/>
      <c r="F44" s="75"/>
      <c r="G44" s="74" t="s">
        <v>61</v>
      </c>
      <c r="H44" s="82"/>
      <c r="I44" s="83"/>
    </row>
    <row r="45" spans="3:10" ht="23.25" customHeight="1">
      <c r="C45" s="104" t="s">
        <v>150</v>
      </c>
      <c r="D45" s="96"/>
      <c r="E45" s="96"/>
      <c r="F45" s="73"/>
      <c r="G45" s="72" t="s">
        <v>151</v>
      </c>
      <c r="H45" s="96"/>
      <c r="I45" s="97"/>
    </row>
    <row r="46" spans="3:10" ht="24" customHeight="1">
      <c r="C46" s="81" t="s">
        <v>62</v>
      </c>
      <c r="D46" s="82"/>
      <c r="E46" s="82"/>
      <c r="F46" s="75"/>
      <c r="G46" s="74" t="s">
        <v>63</v>
      </c>
      <c r="H46" s="82"/>
      <c r="I46" s="83"/>
    </row>
    <row r="47" spans="3:10" ht="21.75" customHeight="1">
      <c r="C47" s="72" t="s">
        <v>153</v>
      </c>
      <c r="D47" s="96"/>
      <c r="E47" s="96"/>
      <c r="F47" s="96"/>
      <c r="G47" s="72" t="s">
        <v>155</v>
      </c>
      <c r="H47" s="96"/>
      <c r="I47" s="97"/>
    </row>
    <row r="48" spans="3:10" ht="14.1" customHeight="1">
      <c r="C48" s="121" t="s">
        <v>64</v>
      </c>
      <c r="D48" s="122"/>
      <c r="E48" s="122"/>
      <c r="F48" s="122"/>
      <c r="G48" s="122"/>
      <c r="H48" s="122"/>
      <c r="I48" s="123"/>
    </row>
    <row r="49" spans="3:9" ht="15.95" customHeight="1">
      <c r="C49" s="104" t="s">
        <v>112</v>
      </c>
      <c r="D49" s="96"/>
      <c r="E49" s="96"/>
      <c r="F49" s="96"/>
      <c r="G49" s="96"/>
      <c r="H49" s="96"/>
      <c r="I49" s="97"/>
    </row>
    <row r="50" spans="3:9" ht="16.5" customHeight="1">
      <c r="C50" s="81" t="s">
        <v>65</v>
      </c>
      <c r="D50" s="82"/>
      <c r="E50" s="82"/>
      <c r="F50" s="75"/>
      <c r="G50" s="74" t="s">
        <v>66</v>
      </c>
      <c r="H50" s="82"/>
      <c r="I50" s="83"/>
    </row>
    <row r="51" spans="3:9" ht="18.95" customHeight="1">
      <c r="C51" s="104" t="s">
        <v>113</v>
      </c>
      <c r="D51" s="96"/>
      <c r="E51" s="96"/>
      <c r="F51" s="73"/>
      <c r="G51" s="72" t="s">
        <v>114</v>
      </c>
      <c r="H51" s="96"/>
      <c r="I51" s="97"/>
    </row>
    <row r="52" spans="3:9" ht="16.5" customHeight="1">
      <c r="C52" s="81" t="s">
        <v>67</v>
      </c>
      <c r="D52" s="82"/>
      <c r="E52" s="82"/>
      <c r="F52" s="75"/>
      <c r="G52" s="74" t="s">
        <v>68</v>
      </c>
      <c r="H52" s="82"/>
      <c r="I52" s="83"/>
    </row>
    <row r="53" spans="3:9" ht="15" customHeight="1" thickBot="1">
      <c r="C53" s="130" t="s">
        <v>115</v>
      </c>
      <c r="D53" s="131"/>
      <c r="E53" s="131"/>
      <c r="F53" s="132"/>
      <c r="G53" s="133" t="s">
        <v>116</v>
      </c>
      <c r="H53" s="134"/>
      <c r="I53" s="135"/>
    </row>
    <row r="54" spans="3:9" ht="38.25" customHeight="1" thickBot="1">
      <c r="C54" s="124"/>
      <c r="D54" s="125"/>
      <c r="E54" s="125"/>
      <c r="F54" s="125"/>
      <c r="G54" s="125"/>
      <c r="H54" s="125"/>
      <c r="I54" s="126"/>
    </row>
    <row r="55" spans="3:9" ht="18" customHeight="1" thickBot="1">
      <c r="C55" s="127" t="s">
        <v>69</v>
      </c>
      <c r="D55" s="128"/>
      <c r="E55" s="128"/>
      <c r="F55" s="128"/>
      <c r="G55" s="128"/>
      <c r="H55" s="128"/>
      <c r="I55" s="129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</mergeCells>
  <conditionalFormatting sqref="C38:G38">
    <cfRule type="containsText" dxfId="30" priority="1" operator="containsText" text="NO APLICA">
      <formula>NOT(ISERROR(SEARCH("NO APLICA",C38)))</formula>
    </cfRule>
    <cfRule type="cellIs" dxfId="29" priority="2" operator="greaterThan">
      <formula>1.2</formula>
    </cfRule>
    <cfRule type="cellIs" dxfId="28" priority="3" operator="lessThan">
      <formula>0.5</formula>
    </cfRule>
    <cfRule type="cellIs" dxfId="27" priority="4" operator="between">
      <formula>0.5</formula>
      <formula>0.7</formula>
    </cfRule>
    <cfRule type="cellIs" dxfId="26" priority="5" operator="greaterThan">
      <formula>0.7</formula>
    </cfRule>
  </conditionalFormatting>
  <hyperlinks>
    <hyperlink ref="C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3'!C38:G38</xm:f>
              <xm:sqref>H38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5"/>
  <sheetViews>
    <sheetView showGridLines="0" topLeftCell="A25" zoomScale="80" zoomScaleNormal="80" workbookViewId="0">
      <selection activeCell="G29" sqref="G29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5"/>
      <c r="D2" s="26"/>
      <c r="E2" s="26"/>
      <c r="F2" s="26"/>
      <c r="G2" s="26"/>
      <c r="H2" s="26"/>
      <c r="I2" s="27"/>
    </row>
    <row r="3" spans="3:18" ht="37.5" customHeight="1">
      <c r="C3" s="28"/>
      <c r="D3" s="29"/>
      <c r="F3" s="29"/>
      <c r="G3" s="29"/>
      <c r="H3" s="29"/>
      <c r="I3" s="30"/>
    </row>
    <row r="4" spans="3:18" ht="15" thickBot="1">
      <c r="C4" s="31"/>
      <c r="D4" s="32"/>
      <c r="E4" s="32"/>
      <c r="F4" s="32"/>
      <c r="G4" s="32"/>
      <c r="H4" s="32"/>
      <c r="I4" s="33"/>
    </row>
    <row r="5" spans="3:18" ht="27" customHeight="1">
      <c r="C5" s="86" t="s">
        <v>0</v>
      </c>
      <c r="D5" s="87"/>
      <c r="E5" s="87"/>
      <c r="F5" s="87"/>
      <c r="G5" s="87"/>
      <c r="H5" s="87"/>
      <c r="I5" s="8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1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9" t="s">
        <v>156</v>
      </c>
      <c r="D7" s="90"/>
      <c r="E7" s="90"/>
      <c r="F7" s="90"/>
      <c r="G7" s="90"/>
      <c r="H7" s="90"/>
      <c r="I7" s="91"/>
      <c r="K7" s="3"/>
      <c r="L7" s="3"/>
      <c r="M7" s="3"/>
      <c r="N7" s="3"/>
      <c r="O7" s="3"/>
      <c r="P7" s="3"/>
      <c r="Q7" s="3"/>
      <c r="R7" s="3"/>
    </row>
    <row r="8" spans="3:18" ht="26.25" customHeight="1">
      <c r="C8" s="92" t="s">
        <v>73</v>
      </c>
      <c r="D8" s="84"/>
      <c r="E8" s="84"/>
      <c r="F8" s="84"/>
      <c r="G8" s="84" t="s">
        <v>2</v>
      </c>
      <c r="H8" s="84"/>
      <c r="I8" s="93"/>
      <c r="K8" s="4"/>
      <c r="L8" s="4"/>
      <c r="M8" s="4"/>
      <c r="N8" s="4"/>
      <c r="O8" s="4"/>
      <c r="P8" s="4"/>
      <c r="Q8" s="4"/>
      <c r="R8" s="4"/>
    </row>
    <row r="9" spans="3:18" ht="27.75" customHeight="1">
      <c r="C9" s="94" t="s">
        <v>147</v>
      </c>
      <c r="D9" s="95"/>
      <c r="E9" s="95"/>
      <c r="F9" s="95"/>
      <c r="G9" s="72" t="s">
        <v>118</v>
      </c>
      <c r="H9" s="96"/>
      <c r="I9" s="97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1" t="s">
        <v>3</v>
      </c>
      <c r="D10" s="82"/>
      <c r="E10" s="82"/>
      <c r="F10" s="75"/>
      <c r="G10" s="74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63" t="s">
        <v>92</v>
      </c>
      <c r="D11" s="72" t="s">
        <v>91</v>
      </c>
      <c r="E11" s="96"/>
      <c r="F11" s="73"/>
      <c r="G11" s="64" t="s">
        <v>90</v>
      </c>
      <c r="H11" s="95" t="s">
        <v>93</v>
      </c>
      <c r="I11" s="98"/>
    </row>
    <row r="12" spans="3:18" ht="17.100000000000001" customHeight="1">
      <c r="C12" s="81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60" t="s">
        <v>6</v>
      </c>
      <c r="D13" s="74" t="s">
        <v>7</v>
      </c>
      <c r="E13" s="75"/>
      <c r="F13" s="66" t="s">
        <v>8</v>
      </c>
      <c r="G13" s="66" t="s">
        <v>82</v>
      </c>
      <c r="H13" s="66" t="s">
        <v>10</v>
      </c>
      <c r="I13" s="67" t="s">
        <v>11</v>
      </c>
    </row>
    <row r="14" spans="3:18" ht="18.95" customHeight="1">
      <c r="C14" s="20" t="s">
        <v>12</v>
      </c>
      <c r="D14" s="76" t="s">
        <v>13</v>
      </c>
      <c r="E14" s="77"/>
      <c r="F14" s="68" t="s">
        <v>14</v>
      </c>
      <c r="G14" s="68" t="s">
        <v>94</v>
      </c>
      <c r="H14" s="68" t="s">
        <v>15</v>
      </c>
      <c r="I14" s="5" t="s">
        <v>16</v>
      </c>
    </row>
    <row r="15" spans="3:18" ht="22.5" customHeight="1">
      <c r="C15" s="78" t="s">
        <v>17</v>
      </c>
      <c r="D15" s="79"/>
      <c r="E15" s="79"/>
      <c r="F15" s="79"/>
      <c r="G15" s="80"/>
      <c r="H15" s="74" t="s">
        <v>18</v>
      </c>
      <c r="I15" s="83"/>
    </row>
    <row r="16" spans="3:18" ht="16.5" customHeight="1">
      <c r="C16" s="9" t="s">
        <v>19</v>
      </c>
      <c r="D16" s="70" t="s">
        <v>20</v>
      </c>
      <c r="E16" s="71"/>
      <c r="F16" s="10" t="s">
        <v>21</v>
      </c>
      <c r="G16" s="66" t="s">
        <v>8</v>
      </c>
      <c r="H16" s="61" t="s">
        <v>22</v>
      </c>
      <c r="I16" s="67" t="s">
        <v>23</v>
      </c>
    </row>
    <row r="17" spans="3:9" ht="21" customHeight="1">
      <c r="C17" s="63" t="s">
        <v>24</v>
      </c>
      <c r="D17" s="72" t="s">
        <v>95</v>
      </c>
      <c r="E17" s="73"/>
      <c r="F17" s="64" t="s">
        <v>26</v>
      </c>
      <c r="G17" s="64" t="s">
        <v>27</v>
      </c>
      <c r="H17" s="59" t="s">
        <v>24</v>
      </c>
      <c r="I17" s="65" t="s">
        <v>96</v>
      </c>
    </row>
    <row r="18" spans="3:9" ht="46.5" customHeight="1">
      <c r="C18" s="81" t="s">
        <v>83</v>
      </c>
      <c r="D18" s="82"/>
      <c r="E18" s="82"/>
      <c r="F18" s="75"/>
      <c r="G18" s="74" t="s">
        <v>29</v>
      </c>
      <c r="H18" s="82"/>
      <c r="I18" s="83"/>
    </row>
    <row r="19" spans="3:9" ht="47.1" customHeight="1">
      <c r="C19" s="60" t="s">
        <v>85</v>
      </c>
      <c r="D19" s="66" t="s">
        <v>84</v>
      </c>
      <c r="E19" s="66" t="s">
        <v>70</v>
      </c>
      <c r="F19" s="66" t="s">
        <v>71</v>
      </c>
      <c r="G19" s="84" t="s">
        <v>86</v>
      </c>
      <c r="H19" s="84"/>
      <c r="I19" s="67" t="s">
        <v>87</v>
      </c>
    </row>
    <row r="20" spans="3:9" ht="18" customHeight="1">
      <c r="C20" s="20" t="s">
        <v>97</v>
      </c>
      <c r="D20" s="68" t="s">
        <v>14</v>
      </c>
      <c r="E20" s="68" t="s">
        <v>146</v>
      </c>
      <c r="F20" s="68" t="s">
        <v>14</v>
      </c>
      <c r="G20" s="85" t="s">
        <v>12</v>
      </c>
      <c r="H20" s="85"/>
      <c r="I20" s="5" t="s">
        <v>98</v>
      </c>
    </row>
    <row r="21" spans="3:9" ht="15.75" customHeight="1">
      <c r="C21" s="81" t="s">
        <v>35</v>
      </c>
      <c r="D21" s="82"/>
      <c r="E21" s="82"/>
      <c r="F21" s="82"/>
      <c r="G21" s="82"/>
      <c r="H21" s="82"/>
      <c r="I21" s="83"/>
    </row>
    <row r="22" spans="3:9" ht="48" customHeight="1">
      <c r="C22" s="101" t="s">
        <v>157</v>
      </c>
      <c r="D22" s="102"/>
      <c r="E22" s="102"/>
      <c r="F22" s="102"/>
      <c r="G22" s="102"/>
      <c r="H22" s="102"/>
      <c r="I22" s="103"/>
    </row>
    <row r="23" spans="3:9" ht="15.75" customHeight="1">
      <c r="C23" s="81" t="s">
        <v>36</v>
      </c>
      <c r="D23" s="82"/>
      <c r="E23" s="82"/>
      <c r="F23" s="82"/>
      <c r="G23" s="82"/>
      <c r="H23" s="82"/>
      <c r="I23" s="83"/>
    </row>
    <row r="24" spans="3:9" ht="31.5" customHeight="1">
      <c r="C24" s="104" t="s">
        <v>158</v>
      </c>
      <c r="D24" s="96"/>
      <c r="E24" s="96"/>
      <c r="F24" s="96"/>
      <c r="G24" s="96"/>
      <c r="H24" s="96"/>
      <c r="I24" s="97"/>
    </row>
    <row r="25" spans="3:9" ht="15.75" customHeight="1">
      <c r="C25" s="81" t="s">
        <v>37</v>
      </c>
      <c r="D25" s="82"/>
      <c r="E25" s="82"/>
      <c r="F25" s="75"/>
      <c r="G25" s="74" t="s">
        <v>38</v>
      </c>
      <c r="H25" s="82"/>
      <c r="I25" s="83"/>
    </row>
    <row r="26" spans="3:9" ht="24.75" customHeight="1">
      <c r="C26" s="104" t="s">
        <v>102</v>
      </c>
      <c r="D26" s="96"/>
      <c r="E26" s="96"/>
      <c r="F26" s="73"/>
      <c r="G26" s="72" t="s">
        <v>103</v>
      </c>
      <c r="H26" s="96"/>
      <c r="I26" s="97"/>
    </row>
    <row r="27" spans="3:9">
      <c r="C27" s="81" t="s">
        <v>39</v>
      </c>
      <c r="D27" s="82"/>
      <c r="E27" s="82"/>
      <c r="F27" s="75"/>
      <c r="G27" s="74" t="s">
        <v>40</v>
      </c>
      <c r="H27" s="82"/>
      <c r="I27" s="83"/>
    </row>
    <row r="28" spans="3:9" ht="24" customHeight="1">
      <c r="C28" s="81" t="s">
        <v>41</v>
      </c>
      <c r="D28" s="75"/>
      <c r="E28" s="74" t="s">
        <v>42</v>
      </c>
      <c r="F28" s="75"/>
      <c r="G28" s="66" t="s">
        <v>41</v>
      </c>
      <c r="H28" s="66" t="s">
        <v>43</v>
      </c>
      <c r="I28" s="62" t="s">
        <v>42</v>
      </c>
    </row>
    <row r="29" spans="3:9">
      <c r="C29" s="99">
        <v>75</v>
      </c>
      <c r="D29" s="100"/>
      <c r="E29" s="72">
        <v>2021</v>
      </c>
      <c r="F29" s="73"/>
      <c r="G29" s="8">
        <v>140</v>
      </c>
      <c r="H29" s="13">
        <v>0.86660000000000004</v>
      </c>
      <c r="I29" s="12">
        <v>2022</v>
      </c>
    </row>
    <row r="30" spans="3:9" ht="19.5" customHeight="1" thickBot="1">
      <c r="C30" s="105" t="s">
        <v>44</v>
      </c>
      <c r="D30" s="106"/>
      <c r="E30" s="106"/>
      <c r="F30" s="106"/>
      <c r="G30" s="106"/>
      <c r="H30" s="106"/>
      <c r="I30" s="107"/>
    </row>
    <row r="31" spans="3:9" ht="19.5" customHeight="1" thickBot="1">
      <c r="C31" s="110" t="s">
        <v>74</v>
      </c>
      <c r="D31" s="111"/>
      <c r="E31" s="111"/>
      <c r="F31" s="112"/>
      <c r="G31" s="110" t="s">
        <v>75</v>
      </c>
      <c r="H31" s="111"/>
      <c r="I31" s="112"/>
    </row>
    <row r="32" spans="3:9" ht="26.1" customHeight="1" thickBot="1">
      <c r="C32" s="108" t="s">
        <v>45</v>
      </c>
      <c r="D32" s="109"/>
      <c r="E32" s="53" t="s">
        <v>46</v>
      </c>
      <c r="F32" s="57" t="s">
        <v>47</v>
      </c>
      <c r="G32" s="55" t="s">
        <v>45</v>
      </c>
      <c r="H32" s="56" t="s">
        <v>46</v>
      </c>
      <c r="I32" s="58" t="s">
        <v>47</v>
      </c>
    </row>
    <row r="33" spans="3:10" ht="45.95" customHeight="1" thickBot="1">
      <c r="C33" s="104" t="s">
        <v>81</v>
      </c>
      <c r="D33" s="96"/>
      <c r="E33" s="52" t="s">
        <v>80</v>
      </c>
      <c r="F33" s="52" t="s">
        <v>79</v>
      </c>
      <c r="G33" s="69" t="s">
        <v>76</v>
      </c>
      <c r="H33" s="52" t="s">
        <v>77</v>
      </c>
      <c r="I33" s="50" t="s">
        <v>78</v>
      </c>
      <c r="J33" s="54"/>
    </row>
    <row r="34" spans="3:10" ht="15" customHeight="1">
      <c r="C34" s="81" t="s">
        <v>48</v>
      </c>
      <c r="D34" s="82"/>
      <c r="E34" s="113"/>
      <c r="F34" s="113"/>
      <c r="G34" s="82"/>
      <c r="H34" s="113"/>
      <c r="I34" s="83"/>
    </row>
    <row r="35" spans="3:10" ht="75.75" customHeight="1" thickBot="1">
      <c r="C35" s="114" t="s">
        <v>159</v>
      </c>
      <c r="D35" s="115"/>
      <c r="E35" s="115"/>
      <c r="F35" s="115"/>
      <c r="G35" s="115"/>
      <c r="H35" s="115"/>
      <c r="I35" s="116"/>
    </row>
    <row r="36" spans="3:10" ht="20.100000000000001" customHeight="1" thickBot="1">
      <c r="C36" s="110" t="s">
        <v>49</v>
      </c>
      <c r="D36" s="111"/>
      <c r="E36" s="111"/>
      <c r="F36" s="111"/>
      <c r="G36" s="111"/>
      <c r="H36" s="111"/>
      <c r="I36" s="112"/>
    </row>
    <row r="37" spans="3:10" ht="27.95" customHeight="1" thickBot="1">
      <c r="C37" s="11" t="s">
        <v>50</v>
      </c>
      <c r="D37" s="11" t="s">
        <v>51</v>
      </c>
      <c r="E37" s="39" t="s">
        <v>52</v>
      </c>
      <c r="F37" s="11" t="s">
        <v>52</v>
      </c>
      <c r="G37" s="11" t="s">
        <v>53</v>
      </c>
      <c r="H37" s="110" t="s">
        <v>54</v>
      </c>
      <c r="I37" s="112"/>
    </row>
    <row r="38" spans="3:10" ht="38.1" customHeight="1" thickBot="1">
      <c r="C38" s="38">
        <v>1</v>
      </c>
      <c r="D38" s="38" t="s">
        <v>55</v>
      </c>
      <c r="E38" s="38" t="s">
        <v>55</v>
      </c>
      <c r="F38" s="38" t="s">
        <v>55</v>
      </c>
      <c r="G38" s="38" t="s">
        <v>55</v>
      </c>
      <c r="H38" s="119"/>
      <c r="I38" s="120"/>
    </row>
    <row r="39" spans="3:10" ht="15.75" customHeight="1">
      <c r="C39" s="117">
        <v>1</v>
      </c>
      <c r="D39" s="113"/>
      <c r="E39" s="113"/>
      <c r="F39" s="113"/>
      <c r="G39" s="113"/>
      <c r="H39" s="113"/>
      <c r="I39" s="118"/>
    </row>
    <row r="40" spans="3:10" ht="14.1" customHeight="1">
      <c r="C40" s="81" t="s">
        <v>56</v>
      </c>
      <c r="D40" s="82"/>
      <c r="E40" s="82"/>
      <c r="F40" s="75"/>
      <c r="G40" s="74" t="s">
        <v>57</v>
      </c>
      <c r="H40" s="82"/>
      <c r="I40" s="83"/>
    </row>
    <row r="41" spans="3:10" ht="19.5" customHeight="1">
      <c r="C41" s="104" t="s">
        <v>160</v>
      </c>
      <c r="D41" s="96"/>
      <c r="E41" s="96"/>
      <c r="F41" s="73"/>
      <c r="G41" s="72" t="s">
        <v>161</v>
      </c>
      <c r="H41" s="96"/>
      <c r="I41" s="97"/>
    </row>
    <row r="42" spans="3:10" ht="17.100000000000001" customHeight="1">
      <c r="C42" s="81" t="s">
        <v>58</v>
      </c>
      <c r="D42" s="82"/>
      <c r="E42" s="82"/>
      <c r="F42" s="75"/>
      <c r="G42" s="74" t="s">
        <v>59</v>
      </c>
      <c r="H42" s="82"/>
      <c r="I42" s="83"/>
    </row>
    <row r="43" spans="3:10" ht="42" customHeight="1">
      <c r="C43" s="104" t="s">
        <v>167</v>
      </c>
      <c r="D43" s="96"/>
      <c r="E43" s="96"/>
      <c r="F43" s="73"/>
      <c r="G43" s="72" t="s">
        <v>164</v>
      </c>
      <c r="H43" s="96"/>
      <c r="I43" s="97"/>
    </row>
    <row r="44" spans="3:10" ht="15" customHeight="1">
      <c r="C44" s="81" t="s">
        <v>60</v>
      </c>
      <c r="D44" s="82"/>
      <c r="E44" s="82"/>
      <c r="F44" s="75"/>
      <c r="G44" s="74" t="s">
        <v>61</v>
      </c>
      <c r="H44" s="82"/>
      <c r="I44" s="83"/>
    </row>
    <row r="45" spans="3:10" ht="23.25" customHeight="1">
      <c r="C45" s="104" t="s">
        <v>162</v>
      </c>
      <c r="D45" s="96"/>
      <c r="E45" s="96"/>
      <c r="F45" s="73"/>
      <c r="G45" s="72" t="s">
        <v>163</v>
      </c>
      <c r="H45" s="96"/>
      <c r="I45" s="97"/>
    </row>
    <row r="46" spans="3:10" ht="24" customHeight="1">
      <c r="C46" s="81" t="s">
        <v>62</v>
      </c>
      <c r="D46" s="82"/>
      <c r="E46" s="82"/>
      <c r="F46" s="75"/>
      <c r="G46" s="74" t="s">
        <v>63</v>
      </c>
      <c r="H46" s="82"/>
      <c r="I46" s="83"/>
    </row>
    <row r="47" spans="3:10" ht="21.75" customHeight="1">
      <c r="C47" s="72" t="s">
        <v>166</v>
      </c>
      <c r="D47" s="96"/>
      <c r="E47" s="96"/>
      <c r="F47" s="96"/>
      <c r="G47" s="72" t="s">
        <v>165</v>
      </c>
      <c r="H47" s="96"/>
      <c r="I47" s="97"/>
    </row>
    <row r="48" spans="3:10" ht="14.1" customHeight="1">
      <c r="C48" s="121" t="s">
        <v>64</v>
      </c>
      <c r="D48" s="122"/>
      <c r="E48" s="122"/>
      <c r="F48" s="122"/>
      <c r="G48" s="122"/>
      <c r="H48" s="122"/>
      <c r="I48" s="123"/>
    </row>
    <row r="49" spans="3:9" ht="15.95" customHeight="1">
      <c r="C49" s="104" t="s">
        <v>112</v>
      </c>
      <c r="D49" s="96"/>
      <c r="E49" s="96"/>
      <c r="F49" s="96"/>
      <c r="G49" s="96"/>
      <c r="H49" s="96"/>
      <c r="I49" s="97"/>
    </row>
    <row r="50" spans="3:9" ht="16.5" customHeight="1">
      <c r="C50" s="81" t="s">
        <v>65</v>
      </c>
      <c r="D50" s="82"/>
      <c r="E50" s="82"/>
      <c r="F50" s="75"/>
      <c r="G50" s="74" t="s">
        <v>66</v>
      </c>
      <c r="H50" s="82"/>
      <c r="I50" s="83"/>
    </row>
    <row r="51" spans="3:9" ht="18.95" customHeight="1">
      <c r="C51" s="104" t="s">
        <v>113</v>
      </c>
      <c r="D51" s="96"/>
      <c r="E51" s="96"/>
      <c r="F51" s="73"/>
      <c r="G51" s="72" t="s">
        <v>114</v>
      </c>
      <c r="H51" s="96"/>
      <c r="I51" s="97"/>
    </row>
    <row r="52" spans="3:9" ht="16.5" customHeight="1">
      <c r="C52" s="81" t="s">
        <v>67</v>
      </c>
      <c r="D52" s="82"/>
      <c r="E52" s="82"/>
      <c r="F52" s="75"/>
      <c r="G52" s="74" t="s">
        <v>68</v>
      </c>
      <c r="H52" s="82"/>
      <c r="I52" s="83"/>
    </row>
    <row r="53" spans="3:9" ht="15" customHeight="1" thickBot="1">
      <c r="C53" s="130" t="s">
        <v>115</v>
      </c>
      <c r="D53" s="131"/>
      <c r="E53" s="131"/>
      <c r="F53" s="132"/>
      <c r="G53" s="133" t="s">
        <v>116</v>
      </c>
      <c r="H53" s="134"/>
      <c r="I53" s="135"/>
    </row>
    <row r="54" spans="3:9" ht="38.25" customHeight="1" thickBot="1">
      <c r="C54" s="124"/>
      <c r="D54" s="125"/>
      <c r="E54" s="125"/>
      <c r="F54" s="125"/>
      <c r="G54" s="125"/>
      <c r="H54" s="125"/>
      <c r="I54" s="126"/>
    </row>
    <row r="55" spans="3:9" ht="18" customHeight="1" thickBot="1">
      <c r="C55" s="127" t="s">
        <v>69</v>
      </c>
      <c r="D55" s="128"/>
      <c r="E55" s="128"/>
      <c r="F55" s="128"/>
      <c r="G55" s="128"/>
      <c r="H55" s="128"/>
      <c r="I55" s="129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</mergeCells>
  <conditionalFormatting sqref="C38:G38">
    <cfRule type="containsText" dxfId="25" priority="1" operator="containsText" text="NO APLICA">
      <formula>NOT(ISERROR(SEARCH("NO APLICA",C38)))</formula>
    </cfRule>
    <cfRule type="cellIs" dxfId="24" priority="2" operator="greaterThan">
      <formula>1.2</formula>
    </cfRule>
    <cfRule type="cellIs" dxfId="23" priority="3" operator="lessThan">
      <formula>0.5</formula>
    </cfRule>
    <cfRule type="cellIs" dxfId="22" priority="4" operator="between">
      <formula>0.5</formula>
      <formula>0.7</formula>
    </cfRule>
    <cfRule type="cellIs" dxfId="21" priority="5" operator="greaterThan">
      <formula>0.7</formula>
    </cfRule>
  </conditionalFormatting>
  <hyperlinks>
    <hyperlink ref="C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4'!C38:G38</xm:f>
              <xm:sqref>H38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5"/>
  <sheetViews>
    <sheetView showGridLines="0" topLeftCell="A4" zoomScale="80" zoomScaleNormal="80" workbookViewId="0">
      <selection activeCell="C38" sqref="C38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5"/>
      <c r="D2" s="26"/>
      <c r="E2" s="26"/>
      <c r="F2" s="26"/>
      <c r="G2" s="26"/>
      <c r="H2" s="26"/>
      <c r="I2" s="27"/>
    </row>
    <row r="3" spans="3:18" ht="37.5" customHeight="1">
      <c r="C3" s="28"/>
      <c r="D3" s="29"/>
      <c r="F3" s="29"/>
      <c r="G3" s="29"/>
      <c r="H3" s="29"/>
      <c r="I3" s="30"/>
    </row>
    <row r="4" spans="3:18" ht="15" thickBot="1">
      <c r="C4" s="31"/>
      <c r="D4" s="32"/>
      <c r="E4" s="32"/>
      <c r="F4" s="32"/>
      <c r="G4" s="32"/>
      <c r="H4" s="32"/>
      <c r="I4" s="33"/>
    </row>
    <row r="5" spans="3:18" ht="27" customHeight="1">
      <c r="C5" s="86" t="s">
        <v>0</v>
      </c>
      <c r="D5" s="87"/>
      <c r="E5" s="87"/>
      <c r="F5" s="87"/>
      <c r="G5" s="87"/>
      <c r="H5" s="87"/>
      <c r="I5" s="8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1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9" t="s">
        <v>168</v>
      </c>
      <c r="D7" s="90"/>
      <c r="E7" s="90"/>
      <c r="F7" s="90"/>
      <c r="G7" s="90"/>
      <c r="H7" s="90"/>
      <c r="I7" s="91"/>
      <c r="K7" s="3"/>
      <c r="L7" s="3"/>
      <c r="M7" s="3"/>
      <c r="N7" s="3"/>
      <c r="O7" s="3"/>
      <c r="P7" s="3"/>
      <c r="Q7" s="3"/>
      <c r="R7" s="3"/>
    </row>
    <row r="8" spans="3:18" ht="26.25" customHeight="1">
      <c r="C8" s="92" t="s">
        <v>73</v>
      </c>
      <c r="D8" s="84"/>
      <c r="E8" s="84"/>
      <c r="F8" s="84"/>
      <c r="G8" s="84" t="s">
        <v>2</v>
      </c>
      <c r="H8" s="84"/>
      <c r="I8" s="93"/>
      <c r="K8" s="4"/>
      <c r="L8" s="4"/>
      <c r="M8" s="4"/>
      <c r="N8" s="4"/>
      <c r="O8" s="4"/>
      <c r="P8" s="4"/>
      <c r="Q8" s="4"/>
      <c r="R8" s="4"/>
    </row>
    <row r="9" spans="3:18" ht="27.75" customHeight="1">
      <c r="C9" s="94" t="s">
        <v>147</v>
      </c>
      <c r="D9" s="95"/>
      <c r="E9" s="95"/>
      <c r="F9" s="95"/>
      <c r="G9" s="72" t="s">
        <v>118</v>
      </c>
      <c r="H9" s="96"/>
      <c r="I9" s="97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1" t="s">
        <v>3</v>
      </c>
      <c r="D10" s="82"/>
      <c r="E10" s="82"/>
      <c r="F10" s="75"/>
      <c r="G10" s="74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63" t="s">
        <v>92</v>
      </c>
      <c r="D11" s="72" t="s">
        <v>91</v>
      </c>
      <c r="E11" s="96"/>
      <c r="F11" s="73"/>
      <c r="G11" s="64" t="s">
        <v>90</v>
      </c>
      <c r="H11" s="95" t="s">
        <v>93</v>
      </c>
      <c r="I11" s="98"/>
    </row>
    <row r="12" spans="3:18" ht="17.100000000000001" customHeight="1">
      <c r="C12" s="81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60" t="s">
        <v>6</v>
      </c>
      <c r="D13" s="74" t="s">
        <v>7</v>
      </c>
      <c r="E13" s="75"/>
      <c r="F13" s="66" t="s">
        <v>8</v>
      </c>
      <c r="G13" s="66" t="s">
        <v>82</v>
      </c>
      <c r="H13" s="66" t="s">
        <v>10</v>
      </c>
      <c r="I13" s="67" t="s">
        <v>11</v>
      </c>
    </row>
    <row r="14" spans="3:18" ht="18.95" customHeight="1">
      <c r="C14" s="20" t="s">
        <v>12</v>
      </c>
      <c r="D14" s="76" t="s">
        <v>13</v>
      </c>
      <c r="E14" s="77"/>
      <c r="F14" s="68" t="s">
        <v>14</v>
      </c>
      <c r="G14" s="68" t="s">
        <v>94</v>
      </c>
      <c r="H14" s="68" t="s">
        <v>15</v>
      </c>
      <c r="I14" s="5" t="s">
        <v>16</v>
      </c>
    </row>
    <row r="15" spans="3:18" ht="22.5" customHeight="1">
      <c r="C15" s="78" t="s">
        <v>17</v>
      </c>
      <c r="D15" s="79"/>
      <c r="E15" s="79"/>
      <c r="F15" s="79"/>
      <c r="G15" s="80"/>
      <c r="H15" s="74" t="s">
        <v>18</v>
      </c>
      <c r="I15" s="83"/>
    </row>
    <row r="16" spans="3:18" ht="16.5" customHeight="1">
      <c r="C16" s="9" t="s">
        <v>19</v>
      </c>
      <c r="D16" s="70" t="s">
        <v>20</v>
      </c>
      <c r="E16" s="71"/>
      <c r="F16" s="10" t="s">
        <v>21</v>
      </c>
      <c r="G16" s="66" t="s">
        <v>8</v>
      </c>
      <c r="H16" s="61" t="s">
        <v>22</v>
      </c>
      <c r="I16" s="67" t="s">
        <v>23</v>
      </c>
    </row>
    <row r="17" spans="3:9" ht="21" customHeight="1">
      <c r="C17" s="63" t="s">
        <v>24</v>
      </c>
      <c r="D17" s="72" t="s">
        <v>95</v>
      </c>
      <c r="E17" s="73"/>
      <c r="F17" s="64" t="s">
        <v>26</v>
      </c>
      <c r="G17" s="64" t="s">
        <v>27</v>
      </c>
      <c r="H17" s="59" t="s">
        <v>24</v>
      </c>
      <c r="I17" s="65" t="s">
        <v>96</v>
      </c>
    </row>
    <row r="18" spans="3:9" ht="46.5" customHeight="1">
      <c r="C18" s="81" t="s">
        <v>83</v>
      </c>
      <c r="D18" s="82"/>
      <c r="E18" s="82"/>
      <c r="F18" s="75"/>
      <c r="G18" s="74" t="s">
        <v>29</v>
      </c>
      <c r="H18" s="82"/>
      <c r="I18" s="83"/>
    </row>
    <row r="19" spans="3:9" ht="47.1" customHeight="1">
      <c r="C19" s="60" t="s">
        <v>85</v>
      </c>
      <c r="D19" s="66" t="s">
        <v>84</v>
      </c>
      <c r="E19" s="66" t="s">
        <v>70</v>
      </c>
      <c r="F19" s="66" t="s">
        <v>71</v>
      </c>
      <c r="G19" s="84" t="s">
        <v>86</v>
      </c>
      <c r="H19" s="84"/>
      <c r="I19" s="67" t="s">
        <v>87</v>
      </c>
    </row>
    <row r="20" spans="3:9" ht="18" customHeight="1">
      <c r="C20" s="20" t="s">
        <v>97</v>
      </c>
      <c r="D20" s="68" t="s">
        <v>14</v>
      </c>
      <c r="E20" s="68" t="s">
        <v>34</v>
      </c>
      <c r="F20" s="68" t="s">
        <v>15</v>
      </c>
      <c r="G20" s="85" t="s">
        <v>12</v>
      </c>
      <c r="H20" s="85"/>
      <c r="I20" s="5" t="s">
        <v>98</v>
      </c>
    </row>
    <row r="21" spans="3:9" ht="15.75" customHeight="1">
      <c r="C21" s="81" t="s">
        <v>35</v>
      </c>
      <c r="D21" s="82"/>
      <c r="E21" s="82"/>
      <c r="F21" s="82"/>
      <c r="G21" s="82"/>
      <c r="H21" s="82"/>
      <c r="I21" s="83"/>
    </row>
    <row r="22" spans="3:9" ht="48" customHeight="1">
      <c r="C22" s="101" t="s">
        <v>169</v>
      </c>
      <c r="D22" s="102"/>
      <c r="E22" s="102"/>
      <c r="F22" s="102"/>
      <c r="G22" s="102"/>
      <c r="H22" s="102"/>
      <c r="I22" s="103"/>
    </row>
    <row r="23" spans="3:9" ht="15.75" customHeight="1">
      <c r="C23" s="81" t="s">
        <v>36</v>
      </c>
      <c r="D23" s="82"/>
      <c r="E23" s="82"/>
      <c r="F23" s="82"/>
      <c r="G23" s="82"/>
      <c r="H23" s="82"/>
      <c r="I23" s="83"/>
    </row>
    <row r="24" spans="3:9" ht="31.5" customHeight="1">
      <c r="C24" s="104" t="s">
        <v>170</v>
      </c>
      <c r="D24" s="96"/>
      <c r="E24" s="96"/>
      <c r="F24" s="96"/>
      <c r="G24" s="96"/>
      <c r="H24" s="96"/>
      <c r="I24" s="97"/>
    </row>
    <row r="25" spans="3:9" ht="15.75" customHeight="1">
      <c r="C25" s="81" t="s">
        <v>37</v>
      </c>
      <c r="D25" s="82"/>
      <c r="E25" s="82"/>
      <c r="F25" s="75"/>
      <c r="G25" s="74" t="s">
        <v>38</v>
      </c>
      <c r="H25" s="82"/>
      <c r="I25" s="83"/>
    </row>
    <row r="26" spans="3:9" ht="24.75" customHeight="1">
      <c r="C26" s="104" t="s">
        <v>102</v>
      </c>
      <c r="D26" s="96"/>
      <c r="E26" s="96"/>
      <c r="F26" s="73"/>
      <c r="G26" s="72" t="s">
        <v>103</v>
      </c>
      <c r="H26" s="96"/>
      <c r="I26" s="97"/>
    </row>
    <row r="27" spans="3:9">
      <c r="C27" s="81" t="s">
        <v>39</v>
      </c>
      <c r="D27" s="82"/>
      <c r="E27" s="82"/>
      <c r="F27" s="75"/>
      <c r="G27" s="74" t="s">
        <v>40</v>
      </c>
      <c r="H27" s="82"/>
      <c r="I27" s="83"/>
    </row>
    <row r="28" spans="3:9" ht="24" customHeight="1">
      <c r="C28" s="81" t="s">
        <v>41</v>
      </c>
      <c r="D28" s="75"/>
      <c r="E28" s="74" t="s">
        <v>42</v>
      </c>
      <c r="F28" s="75"/>
      <c r="G28" s="66" t="s">
        <v>41</v>
      </c>
      <c r="H28" s="66" t="s">
        <v>43</v>
      </c>
      <c r="I28" s="62" t="s">
        <v>42</v>
      </c>
    </row>
    <row r="29" spans="3:9">
      <c r="C29" s="99">
        <v>2040</v>
      </c>
      <c r="D29" s="100"/>
      <c r="E29" s="72">
        <v>2021</v>
      </c>
      <c r="F29" s="73"/>
      <c r="G29" s="8">
        <v>8000</v>
      </c>
      <c r="H29" s="13">
        <v>2.92</v>
      </c>
      <c r="I29" s="12">
        <v>2022</v>
      </c>
    </row>
    <row r="30" spans="3:9" ht="19.5" customHeight="1" thickBot="1">
      <c r="C30" s="105" t="s">
        <v>44</v>
      </c>
      <c r="D30" s="106"/>
      <c r="E30" s="106"/>
      <c r="F30" s="106"/>
      <c r="G30" s="106"/>
      <c r="H30" s="106"/>
      <c r="I30" s="107"/>
    </row>
    <row r="31" spans="3:9" ht="19.5" customHeight="1" thickBot="1">
      <c r="C31" s="110" t="s">
        <v>74</v>
      </c>
      <c r="D31" s="111"/>
      <c r="E31" s="111"/>
      <c r="F31" s="112"/>
      <c r="G31" s="110" t="s">
        <v>75</v>
      </c>
      <c r="H31" s="111"/>
      <c r="I31" s="112"/>
    </row>
    <row r="32" spans="3:9" ht="26.1" customHeight="1" thickBot="1">
      <c r="C32" s="108" t="s">
        <v>45</v>
      </c>
      <c r="D32" s="109"/>
      <c r="E32" s="53" t="s">
        <v>46</v>
      </c>
      <c r="F32" s="57" t="s">
        <v>47</v>
      </c>
      <c r="G32" s="55" t="s">
        <v>45</v>
      </c>
      <c r="H32" s="56" t="s">
        <v>46</v>
      </c>
      <c r="I32" s="58" t="s">
        <v>47</v>
      </c>
    </row>
    <row r="33" spans="3:10" ht="45.95" customHeight="1" thickBot="1">
      <c r="C33" s="104" t="s">
        <v>81</v>
      </c>
      <c r="D33" s="96"/>
      <c r="E33" s="52" t="s">
        <v>80</v>
      </c>
      <c r="F33" s="52" t="s">
        <v>79</v>
      </c>
      <c r="G33" s="69" t="s">
        <v>76</v>
      </c>
      <c r="H33" s="52" t="s">
        <v>77</v>
      </c>
      <c r="I33" s="50" t="s">
        <v>78</v>
      </c>
      <c r="J33" s="54"/>
    </row>
    <row r="34" spans="3:10" ht="15" customHeight="1">
      <c r="C34" s="81" t="s">
        <v>48</v>
      </c>
      <c r="D34" s="82"/>
      <c r="E34" s="113"/>
      <c r="F34" s="113"/>
      <c r="G34" s="82"/>
      <c r="H34" s="113"/>
      <c r="I34" s="83"/>
    </row>
    <row r="35" spans="3:10" ht="75.75" customHeight="1" thickBot="1">
      <c r="C35" s="114" t="s">
        <v>171</v>
      </c>
      <c r="D35" s="115"/>
      <c r="E35" s="115"/>
      <c r="F35" s="115"/>
      <c r="G35" s="115"/>
      <c r="H35" s="115"/>
      <c r="I35" s="116"/>
    </row>
    <row r="36" spans="3:10" ht="20.100000000000001" customHeight="1" thickBot="1">
      <c r="C36" s="110" t="s">
        <v>49</v>
      </c>
      <c r="D36" s="111"/>
      <c r="E36" s="111"/>
      <c r="F36" s="111"/>
      <c r="G36" s="111"/>
      <c r="H36" s="111"/>
      <c r="I36" s="112"/>
    </row>
    <row r="37" spans="3:10" ht="27.95" customHeight="1" thickBot="1">
      <c r="C37" s="11" t="s">
        <v>50</v>
      </c>
      <c r="D37" s="11" t="s">
        <v>51</v>
      </c>
      <c r="E37" s="39" t="s">
        <v>52</v>
      </c>
      <c r="F37" s="11" t="s">
        <v>52</v>
      </c>
      <c r="G37" s="11" t="s">
        <v>53</v>
      </c>
      <c r="H37" s="110" t="s">
        <v>54</v>
      </c>
      <c r="I37" s="112"/>
    </row>
    <row r="38" spans="3:10" ht="38.1" customHeight="1" thickBot="1">
      <c r="C38" s="38">
        <v>1.0447</v>
      </c>
      <c r="D38" s="38" t="s">
        <v>55</v>
      </c>
      <c r="E38" s="38" t="s">
        <v>55</v>
      </c>
      <c r="F38" s="38" t="s">
        <v>55</v>
      </c>
      <c r="G38" s="38" t="s">
        <v>55</v>
      </c>
      <c r="H38" s="119"/>
      <c r="I38" s="120"/>
    </row>
    <row r="39" spans="3:10" ht="15.75" customHeight="1">
      <c r="C39" s="117">
        <v>1</v>
      </c>
      <c r="D39" s="113"/>
      <c r="E39" s="113"/>
      <c r="F39" s="113"/>
      <c r="G39" s="113"/>
      <c r="H39" s="113"/>
      <c r="I39" s="118"/>
    </row>
    <row r="40" spans="3:10" ht="14.1" customHeight="1">
      <c r="C40" s="81" t="s">
        <v>56</v>
      </c>
      <c r="D40" s="82"/>
      <c r="E40" s="82"/>
      <c r="F40" s="75"/>
      <c r="G40" s="74" t="s">
        <v>57</v>
      </c>
      <c r="H40" s="82"/>
      <c r="I40" s="83"/>
    </row>
    <row r="41" spans="3:10" ht="19.5" customHeight="1">
      <c r="C41" s="104" t="s">
        <v>172</v>
      </c>
      <c r="D41" s="96"/>
      <c r="E41" s="96"/>
      <c r="F41" s="73"/>
      <c r="G41" s="72" t="s">
        <v>173</v>
      </c>
      <c r="H41" s="96"/>
      <c r="I41" s="97"/>
    </row>
    <row r="42" spans="3:10" ht="17.100000000000001" customHeight="1">
      <c r="C42" s="81" t="s">
        <v>58</v>
      </c>
      <c r="D42" s="82"/>
      <c r="E42" s="82"/>
      <c r="F42" s="75"/>
      <c r="G42" s="74" t="s">
        <v>59</v>
      </c>
      <c r="H42" s="82"/>
      <c r="I42" s="83"/>
    </row>
    <row r="43" spans="3:10" ht="42" customHeight="1">
      <c r="C43" s="104" t="s">
        <v>178</v>
      </c>
      <c r="D43" s="96"/>
      <c r="E43" s="96"/>
      <c r="F43" s="73"/>
      <c r="G43" s="72" t="s">
        <v>176</v>
      </c>
      <c r="H43" s="96"/>
      <c r="I43" s="97"/>
    </row>
    <row r="44" spans="3:10" ht="15" customHeight="1">
      <c r="C44" s="81" t="s">
        <v>60</v>
      </c>
      <c r="D44" s="82"/>
      <c r="E44" s="82"/>
      <c r="F44" s="75"/>
      <c r="G44" s="74" t="s">
        <v>61</v>
      </c>
      <c r="H44" s="82"/>
      <c r="I44" s="83"/>
    </row>
    <row r="45" spans="3:10" ht="23.25" customHeight="1">
      <c r="C45" s="104" t="s">
        <v>174</v>
      </c>
      <c r="D45" s="96"/>
      <c r="E45" s="96"/>
      <c r="F45" s="73"/>
      <c r="G45" s="72" t="s">
        <v>175</v>
      </c>
      <c r="H45" s="96"/>
      <c r="I45" s="97"/>
    </row>
    <row r="46" spans="3:10" ht="24" customHeight="1">
      <c r="C46" s="81" t="s">
        <v>62</v>
      </c>
      <c r="D46" s="82"/>
      <c r="E46" s="82"/>
      <c r="F46" s="75"/>
      <c r="G46" s="74" t="s">
        <v>63</v>
      </c>
      <c r="H46" s="82"/>
      <c r="I46" s="83"/>
    </row>
    <row r="47" spans="3:10" ht="21.75" customHeight="1">
      <c r="C47" s="72" t="s">
        <v>179</v>
      </c>
      <c r="D47" s="96"/>
      <c r="E47" s="96"/>
      <c r="F47" s="96"/>
      <c r="G47" s="72" t="s">
        <v>177</v>
      </c>
      <c r="H47" s="96"/>
      <c r="I47" s="97"/>
    </row>
    <row r="48" spans="3:10" ht="14.1" customHeight="1">
      <c r="C48" s="121" t="s">
        <v>64</v>
      </c>
      <c r="D48" s="122"/>
      <c r="E48" s="122"/>
      <c r="F48" s="122"/>
      <c r="G48" s="122"/>
      <c r="H48" s="122"/>
      <c r="I48" s="123"/>
    </row>
    <row r="49" spans="3:9" ht="15.95" customHeight="1">
      <c r="C49" s="104" t="s">
        <v>112</v>
      </c>
      <c r="D49" s="96"/>
      <c r="E49" s="96"/>
      <c r="F49" s="96"/>
      <c r="G49" s="96"/>
      <c r="H49" s="96"/>
      <c r="I49" s="97"/>
    </row>
    <row r="50" spans="3:9" ht="16.5" customHeight="1">
      <c r="C50" s="81" t="s">
        <v>65</v>
      </c>
      <c r="D50" s="82"/>
      <c r="E50" s="82"/>
      <c r="F50" s="75"/>
      <c r="G50" s="74" t="s">
        <v>66</v>
      </c>
      <c r="H50" s="82"/>
      <c r="I50" s="83"/>
    </row>
    <row r="51" spans="3:9" ht="18.95" customHeight="1">
      <c r="C51" s="104" t="s">
        <v>113</v>
      </c>
      <c r="D51" s="96"/>
      <c r="E51" s="96"/>
      <c r="F51" s="73"/>
      <c r="G51" s="72" t="s">
        <v>114</v>
      </c>
      <c r="H51" s="96"/>
      <c r="I51" s="97"/>
    </row>
    <row r="52" spans="3:9" ht="16.5" customHeight="1">
      <c r="C52" s="81" t="s">
        <v>67</v>
      </c>
      <c r="D52" s="82"/>
      <c r="E52" s="82"/>
      <c r="F52" s="75"/>
      <c r="G52" s="74" t="s">
        <v>68</v>
      </c>
      <c r="H52" s="82"/>
      <c r="I52" s="83"/>
    </row>
    <row r="53" spans="3:9" ht="15" customHeight="1" thickBot="1">
      <c r="C53" s="130" t="s">
        <v>115</v>
      </c>
      <c r="D53" s="131"/>
      <c r="E53" s="131"/>
      <c r="F53" s="132"/>
      <c r="G53" s="133" t="s">
        <v>116</v>
      </c>
      <c r="H53" s="134"/>
      <c r="I53" s="135"/>
    </row>
    <row r="54" spans="3:9" ht="38.25" customHeight="1" thickBot="1">
      <c r="C54" s="124"/>
      <c r="D54" s="125"/>
      <c r="E54" s="125"/>
      <c r="F54" s="125"/>
      <c r="G54" s="125"/>
      <c r="H54" s="125"/>
      <c r="I54" s="126"/>
    </row>
    <row r="55" spans="3:9" ht="18" customHeight="1" thickBot="1">
      <c r="C55" s="127" t="s">
        <v>69</v>
      </c>
      <c r="D55" s="128"/>
      <c r="E55" s="128"/>
      <c r="F55" s="128"/>
      <c r="G55" s="128"/>
      <c r="H55" s="128"/>
      <c r="I55" s="129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</mergeCells>
  <conditionalFormatting sqref="C38:G38">
    <cfRule type="containsText" dxfId="20" priority="1" operator="containsText" text="NO APLICA">
      <formula>NOT(ISERROR(SEARCH("NO APLICA",C38)))</formula>
    </cfRule>
    <cfRule type="cellIs" dxfId="19" priority="2" operator="greaterThan">
      <formula>1.2</formula>
    </cfRule>
    <cfRule type="cellIs" dxfId="18" priority="3" operator="lessThan">
      <formula>0.5</formula>
    </cfRule>
    <cfRule type="cellIs" dxfId="17" priority="4" operator="between">
      <formula>0.5</formula>
      <formula>0.7</formula>
    </cfRule>
    <cfRule type="cellIs" dxfId="16" priority="5" operator="greaterThan">
      <formula>0.7</formula>
    </cfRule>
  </conditionalFormatting>
  <hyperlinks>
    <hyperlink ref="C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5'!C38:G38</xm:f>
              <xm:sqref>H38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5"/>
  <sheetViews>
    <sheetView showGridLines="0" topLeftCell="A36" zoomScale="80" zoomScaleNormal="80" workbookViewId="0">
      <selection activeCell="C38" sqref="C38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5"/>
      <c r="D2" s="26"/>
      <c r="E2" s="26"/>
      <c r="F2" s="26"/>
      <c r="G2" s="26"/>
      <c r="H2" s="26"/>
      <c r="I2" s="27"/>
    </row>
    <row r="3" spans="3:18" ht="37.5" customHeight="1">
      <c r="C3" s="28"/>
      <c r="D3" s="29"/>
      <c r="F3" s="29"/>
      <c r="G3" s="29"/>
      <c r="H3" s="29"/>
      <c r="I3" s="30"/>
    </row>
    <row r="4" spans="3:18" ht="15" thickBot="1">
      <c r="C4" s="31"/>
      <c r="D4" s="32"/>
      <c r="E4" s="32"/>
      <c r="F4" s="32"/>
      <c r="G4" s="32"/>
      <c r="H4" s="32"/>
      <c r="I4" s="33"/>
    </row>
    <row r="5" spans="3:18" ht="27" customHeight="1">
      <c r="C5" s="86" t="s">
        <v>0</v>
      </c>
      <c r="D5" s="87"/>
      <c r="E5" s="87"/>
      <c r="F5" s="87"/>
      <c r="G5" s="87"/>
      <c r="H5" s="87"/>
      <c r="I5" s="8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1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9" t="s">
        <v>180</v>
      </c>
      <c r="D7" s="90"/>
      <c r="E7" s="90"/>
      <c r="F7" s="90"/>
      <c r="G7" s="90"/>
      <c r="H7" s="90"/>
      <c r="I7" s="91"/>
      <c r="K7" s="3"/>
      <c r="L7" s="3"/>
      <c r="M7" s="3"/>
      <c r="N7" s="3"/>
      <c r="O7" s="3"/>
      <c r="P7" s="3"/>
      <c r="Q7" s="3"/>
      <c r="R7" s="3"/>
    </row>
    <row r="8" spans="3:18" ht="26.25" customHeight="1">
      <c r="C8" s="92" t="s">
        <v>73</v>
      </c>
      <c r="D8" s="84"/>
      <c r="E8" s="84"/>
      <c r="F8" s="84"/>
      <c r="G8" s="84" t="s">
        <v>2</v>
      </c>
      <c r="H8" s="84"/>
      <c r="I8" s="93"/>
      <c r="K8" s="4"/>
      <c r="L8" s="4"/>
      <c r="M8" s="4"/>
      <c r="N8" s="4"/>
      <c r="O8" s="4"/>
      <c r="P8" s="4"/>
      <c r="Q8" s="4"/>
      <c r="R8" s="4"/>
    </row>
    <row r="9" spans="3:18" ht="27.75" customHeight="1">
      <c r="C9" s="94" t="s">
        <v>147</v>
      </c>
      <c r="D9" s="95"/>
      <c r="E9" s="95"/>
      <c r="F9" s="95"/>
      <c r="G9" s="72" t="s">
        <v>118</v>
      </c>
      <c r="H9" s="96"/>
      <c r="I9" s="97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1" t="s">
        <v>3</v>
      </c>
      <c r="D10" s="82"/>
      <c r="E10" s="82"/>
      <c r="F10" s="75"/>
      <c r="G10" s="74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63" t="s">
        <v>92</v>
      </c>
      <c r="D11" s="72" t="s">
        <v>91</v>
      </c>
      <c r="E11" s="96"/>
      <c r="F11" s="73"/>
      <c r="G11" s="64" t="s">
        <v>90</v>
      </c>
      <c r="H11" s="95" t="s">
        <v>93</v>
      </c>
      <c r="I11" s="98"/>
    </row>
    <row r="12" spans="3:18" ht="17.100000000000001" customHeight="1">
      <c r="C12" s="81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60" t="s">
        <v>6</v>
      </c>
      <c r="D13" s="74" t="s">
        <v>7</v>
      </c>
      <c r="E13" s="75"/>
      <c r="F13" s="66" t="s">
        <v>8</v>
      </c>
      <c r="G13" s="66" t="s">
        <v>82</v>
      </c>
      <c r="H13" s="66" t="s">
        <v>10</v>
      </c>
      <c r="I13" s="67" t="s">
        <v>11</v>
      </c>
    </row>
    <row r="14" spans="3:18" ht="18.95" customHeight="1">
      <c r="C14" s="20" t="s">
        <v>12</v>
      </c>
      <c r="D14" s="76" t="s">
        <v>13</v>
      </c>
      <c r="E14" s="77"/>
      <c r="F14" s="68" t="s">
        <v>14</v>
      </c>
      <c r="G14" s="68" t="s">
        <v>94</v>
      </c>
      <c r="H14" s="68" t="s">
        <v>15</v>
      </c>
      <c r="I14" s="5" t="s">
        <v>16</v>
      </c>
    </row>
    <row r="15" spans="3:18" ht="22.5" customHeight="1">
      <c r="C15" s="78" t="s">
        <v>17</v>
      </c>
      <c r="D15" s="79"/>
      <c r="E15" s="79"/>
      <c r="F15" s="79"/>
      <c r="G15" s="80"/>
      <c r="H15" s="74" t="s">
        <v>18</v>
      </c>
      <c r="I15" s="83"/>
    </row>
    <row r="16" spans="3:18" ht="16.5" customHeight="1">
      <c r="C16" s="9" t="s">
        <v>19</v>
      </c>
      <c r="D16" s="70" t="s">
        <v>20</v>
      </c>
      <c r="E16" s="71"/>
      <c r="F16" s="10" t="s">
        <v>21</v>
      </c>
      <c r="G16" s="66" t="s">
        <v>8</v>
      </c>
      <c r="H16" s="61" t="s">
        <v>22</v>
      </c>
      <c r="I16" s="67" t="s">
        <v>23</v>
      </c>
    </row>
    <row r="17" spans="3:9" ht="21" customHeight="1">
      <c r="C17" s="63" t="s">
        <v>24</v>
      </c>
      <c r="D17" s="72" t="s">
        <v>95</v>
      </c>
      <c r="E17" s="73"/>
      <c r="F17" s="64" t="s">
        <v>26</v>
      </c>
      <c r="G17" s="64" t="s">
        <v>27</v>
      </c>
      <c r="H17" s="59" t="s">
        <v>24</v>
      </c>
      <c r="I17" s="65" t="s">
        <v>96</v>
      </c>
    </row>
    <row r="18" spans="3:9" ht="46.5" customHeight="1">
      <c r="C18" s="81" t="s">
        <v>83</v>
      </c>
      <c r="D18" s="82"/>
      <c r="E18" s="82"/>
      <c r="F18" s="75"/>
      <c r="G18" s="74" t="s">
        <v>29</v>
      </c>
      <c r="H18" s="82"/>
      <c r="I18" s="83"/>
    </row>
    <row r="19" spans="3:9" ht="47.1" customHeight="1">
      <c r="C19" s="60" t="s">
        <v>85</v>
      </c>
      <c r="D19" s="66" t="s">
        <v>84</v>
      </c>
      <c r="E19" s="66" t="s">
        <v>70</v>
      </c>
      <c r="F19" s="66" t="s">
        <v>71</v>
      </c>
      <c r="G19" s="84" t="s">
        <v>86</v>
      </c>
      <c r="H19" s="84"/>
      <c r="I19" s="67" t="s">
        <v>87</v>
      </c>
    </row>
    <row r="20" spans="3:9" ht="18" customHeight="1">
      <c r="C20" s="20" t="s">
        <v>97</v>
      </c>
      <c r="D20" s="68" t="s">
        <v>14</v>
      </c>
      <c r="E20" s="68" t="s">
        <v>181</v>
      </c>
      <c r="F20" s="68" t="s">
        <v>15</v>
      </c>
      <c r="G20" s="85" t="s">
        <v>12</v>
      </c>
      <c r="H20" s="85"/>
      <c r="I20" s="5" t="s">
        <v>98</v>
      </c>
    </row>
    <row r="21" spans="3:9" ht="15.75" customHeight="1">
      <c r="C21" s="81" t="s">
        <v>35</v>
      </c>
      <c r="D21" s="82"/>
      <c r="E21" s="82"/>
      <c r="F21" s="82"/>
      <c r="G21" s="82"/>
      <c r="H21" s="82"/>
      <c r="I21" s="83"/>
    </row>
    <row r="22" spans="3:9" ht="48" customHeight="1">
      <c r="C22" s="101" t="s">
        <v>182</v>
      </c>
      <c r="D22" s="102"/>
      <c r="E22" s="102"/>
      <c r="F22" s="102"/>
      <c r="G22" s="102"/>
      <c r="H22" s="102"/>
      <c r="I22" s="103"/>
    </row>
    <row r="23" spans="3:9" ht="15.75" customHeight="1">
      <c r="C23" s="81" t="s">
        <v>36</v>
      </c>
      <c r="D23" s="82"/>
      <c r="E23" s="82"/>
      <c r="F23" s="82"/>
      <c r="G23" s="82"/>
      <c r="H23" s="82"/>
      <c r="I23" s="83"/>
    </row>
    <row r="24" spans="3:9" ht="31.5" customHeight="1">
      <c r="C24" s="104" t="s">
        <v>183</v>
      </c>
      <c r="D24" s="96"/>
      <c r="E24" s="96"/>
      <c r="F24" s="96"/>
      <c r="G24" s="96"/>
      <c r="H24" s="96"/>
      <c r="I24" s="97"/>
    </row>
    <row r="25" spans="3:9" ht="15.75" customHeight="1">
      <c r="C25" s="81" t="s">
        <v>37</v>
      </c>
      <c r="D25" s="82"/>
      <c r="E25" s="82"/>
      <c r="F25" s="75"/>
      <c r="G25" s="74" t="s">
        <v>38</v>
      </c>
      <c r="H25" s="82"/>
      <c r="I25" s="83"/>
    </row>
    <row r="26" spans="3:9" ht="24.75" customHeight="1">
      <c r="C26" s="104" t="s">
        <v>102</v>
      </c>
      <c r="D26" s="96"/>
      <c r="E26" s="96"/>
      <c r="F26" s="73"/>
      <c r="G26" s="72" t="s">
        <v>103</v>
      </c>
      <c r="H26" s="96"/>
      <c r="I26" s="97"/>
    </row>
    <row r="27" spans="3:9">
      <c r="C27" s="81" t="s">
        <v>39</v>
      </c>
      <c r="D27" s="82"/>
      <c r="E27" s="82"/>
      <c r="F27" s="75"/>
      <c r="G27" s="74" t="s">
        <v>40</v>
      </c>
      <c r="H27" s="82"/>
      <c r="I27" s="83"/>
    </row>
    <row r="28" spans="3:9" ht="24" customHeight="1">
      <c r="C28" s="81" t="s">
        <v>41</v>
      </c>
      <c r="D28" s="75"/>
      <c r="E28" s="74" t="s">
        <v>42</v>
      </c>
      <c r="F28" s="75"/>
      <c r="G28" s="66" t="s">
        <v>41</v>
      </c>
      <c r="H28" s="66" t="s">
        <v>43</v>
      </c>
      <c r="I28" s="62" t="s">
        <v>42</v>
      </c>
    </row>
    <row r="29" spans="3:9">
      <c r="C29" s="99">
        <v>52</v>
      </c>
      <c r="D29" s="100"/>
      <c r="E29" s="72">
        <v>2021</v>
      </c>
      <c r="F29" s="73"/>
      <c r="G29" s="8">
        <v>210</v>
      </c>
      <c r="H29" s="13">
        <v>3.04</v>
      </c>
      <c r="I29" s="12">
        <v>2022</v>
      </c>
    </row>
    <row r="30" spans="3:9" ht="19.5" customHeight="1" thickBot="1">
      <c r="C30" s="105" t="s">
        <v>44</v>
      </c>
      <c r="D30" s="106"/>
      <c r="E30" s="106"/>
      <c r="F30" s="106"/>
      <c r="G30" s="106"/>
      <c r="H30" s="106"/>
      <c r="I30" s="107"/>
    </row>
    <row r="31" spans="3:9" ht="19.5" customHeight="1" thickBot="1">
      <c r="C31" s="110" t="s">
        <v>74</v>
      </c>
      <c r="D31" s="111"/>
      <c r="E31" s="111"/>
      <c r="F31" s="112"/>
      <c r="G31" s="110" t="s">
        <v>75</v>
      </c>
      <c r="H31" s="111"/>
      <c r="I31" s="112"/>
    </row>
    <row r="32" spans="3:9" ht="26.1" customHeight="1" thickBot="1">
      <c r="C32" s="108" t="s">
        <v>45</v>
      </c>
      <c r="D32" s="109"/>
      <c r="E32" s="53" t="s">
        <v>46</v>
      </c>
      <c r="F32" s="57" t="s">
        <v>47</v>
      </c>
      <c r="G32" s="55" t="s">
        <v>45</v>
      </c>
      <c r="H32" s="56" t="s">
        <v>46</v>
      </c>
      <c r="I32" s="58" t="s">
        <v>47</v>
      </c>
    </row>
    <row r="33" spans="3:10" ht="45.95" customHeight="1" thickBot="1">
      <c r="C33" s="104" t="s">
        <v>81</v>
      </c>
      <c r="D33" s="96"/>
      <c r="E33" s="52" t="s">
        <v>80</v>
      </c>
      <c r="F33" s="52" t="s">
        <v>79</v>
      </c>
      <c r="G33" s="69" t="s">
        <v>76</v>
      </c>
      <c r="H33" s="52" t="s">
        <v>77</v>
      </c>
      <c r="I33" s="50" t="s">
        <v>78</v>
      </c>
      <c r="J33" s="54"/>
    </row>
    <row r="34" spans="3:10" ht="15" customHeight="1">
      <c r="C34" s="81" t="s">
        <v>48</v>
      </c>
      <c r="D34" s="82"/>
      <c r="E34" s="113"/>
      <c r="F34" s="113"/>
      <c r="G34" s="82"/>
      <c r="H34" s="113"/>
      <c r="I34" s="83"/>
    </row>
    <row r="35" spans="3:10" ht="75.75" customHeight="1" thickBot="1">
      <c r="C35" s="114" t="s">
        <v>195</v>
      </c>
      <c r="D35" s="115"/>
      <c r="E35" s="115"/>
      <c r="F35" s="115"/>
      <c r="G35" s="115"/>
      <c r="H35" s="115"/>
      <c r="I35" s="116"/>
    </row>
    <row r="36" spans="3:10" ht="20.100000000000001" customHeight="1" thickBot="1">
      <c r="C36" s="110" t="s">
        <v>49</v>
      </c>
      <c r="D36" s="111"/>
      <c r="E36" s="111"/>
      <c r="F36" s="111"/>
      <c r="G36" s="111"/>
      <c r="H36" s="111"/>
      <c r="I36" s="112"/>
    </row>
    <row r="37" spans="3:10" ht="27.95" customHeight="1" thickBot="1">
      <c r="C37" s="11" t="s">
        <v>50</v>
      </c>
      <c r="D37" s="11" t="s">
        <v>51</v>
      </c>
      <c r="E37" s="39" t="s">
        <v>52</v>
      </c>
      <c r="F37" s="11" t="s">
        <v>52</v>
      </c>
      <c r="G37" s="11" t="s">
        <v>53</v>
      </c>
      <c r="H37" s="110" t="s">
        <v>54</v>
      </c>
      <c r="I37" s="112"/>
    </row>
    <row r="38" spans="3:10" ht="38.1" customHeight="1" thickBot="1">
      <c r="C38" s="38">
        <v>1.0367</v>
      </c>
      <c r="D38" s="38" t="s">
        <v>55</v>
      </c>
      <c r="E38" s="38" t="s">
        <v>55</v>
      </c>
      <c r="F38" s="38" t="s">
        <v>55</v>
      </c>
      <c r="G38" s="38" t="s">
        <v>55</v>
      </c>
      <c r="H38" s="119"/>
      <c r="I38" s="120"/>
    </row>
    <row r="39" spans="3:10" ht="15.75" customHeight="1">
      <c r="C39" s="117">
        <v>1</v>
      </c>
      <c r="D39" s="113"/>
      <c r="E39" s="113"/>
      <c r="F39" s="113"/>
      <c r="G39" s="113"/>
      <c r="H39" s="113"/>
      <c r="I39" s="118"/>
    </row>
    <row r="40" spans="3:10" ht="14.1" customHeight="1">
      <c r="C40" s="81" t="s">
        <v>56</v>
      </c>
      <c r="D40" s="82"/>
      <c r="E40" s="82"/>
      <c r="F40" s="75"/>
      <c r="G40" s="74" t="s">
        <v>57</v>
      </c>
      <c r="H40" s="82"/>
      <c r="I40" s="83"/>
    </row>
    <row r="41" spans="3:10" ht="19.5" customHeight="1">
      <c r="C41" s="104" t="s">
        <v>185</v>
      </c>
      <c r="D41" s="96"/>
      <c r="E41" s="96"/>
      <c r="F41" s="73"/>
      <c r="G41" s="72" t="s">
        <v>184</v>
      </c>
      <c r="H41" s="96"/>
      <c r="I41" s="97"/>
    </row>
    <row r="42" spans="3:10" ht="17.100000000000001" customHeight="1">
      <c r="C42" s="81" t="s">
        <v>58</v>
      </c>
      <c r="D42" s="82"/>
      <c r="E42" s="82"/>
      <c r="F42" s="75"/>
      <c r="G42" s="74" t="s">
        <v>59</v>
      </c>
      <c r="H42" s="82"/>
      <c r="I42" s="83"/>
    </row>
    <row r="43" spans="3:10" ht="42" customHeight="1">
      <c r="C43" s="104" t="s">
        <v>191</v>
      </c>
      <c r="D43" s="96"/>
      <c r="E43" s="96"/>
      <c r="F43" s="73"/>
      <c r="G43" s="72" t="s">
        <v>188</v>
      </c>
      <c r="H43" s="96"/>
      <c r="I43" s="97"/>
    </row>
    <row r="44" spans="3:10" ht="15" customHeight="1">
      <c r="C44" s="81" t="s">
        <v>60</v>
      </c>
      <c r="D44" s="82"/>
      <c r="E44" s="82"/>
      <c r="F44" s="75"/>
      <c r="G44" s="74" t="s">
        <v>61</v>
      </c>
      <c r="H44" s="82"/>
      <c r="I44" s="83"/>
    </row>
    <row r="45" spans="3:10" ht="23.25" customHeight="1">
      <c r="C45" s="104" t="s">
        <v>187</v>
      </c>
      <c r="D45" s="96"/>
      <c r="E45" s="96"/>
      <c r="F45" s="73"/>
      <c r="G45" s="72" t="s">
        <v>186</v>
      </c>
      <c r="H45" s="96"/>
      <c r="I45" s="97"/>
    </row>
    <row r="46" spans="3:10" ht="24" customHeight="1">
      <c r="C46" s="81" t="s">
        <v>62</v>
      </c>
      <c r="D46" s="82"/>
      <c r="E46" s="82"/>
      <c r="F46" s="75"/>
      <c r="G46" s="74" t="s">
        <v>63</v>
      </c>
      <c r="H46" s="82"/>
      <c r="I46" s="83"/>
    </row>
    <row r="47" spans="3:10" ht="21.75" customHeight="1">
      <c r="C47" s="72" t="s">
        <v>190</v>
      </c>
      <c r="D47" s="96"/>
      <c r="E47" s="96"/>
      <c r="F47" s="96"/>
      <c r="G47" s="72" t="s">
        <v>189</v>
      </c>
      <c r="H47" s="96"/>
      <c r="I47" s="97"/>
    </row>
    <row r="48" spans="3:10" ht="14.1" customHeight="1">
      <c r="C48" s="121" t="s">
        <v>64</v>
      </c>
      <c r="D48" s="122"/>
      <c r="E48" s="122"/>
      <c r="F48" s="122"/>
      <c r="G48" s="122"/>
      <c r="H48" s="122"/>
      <c r="I48" s="123"/>
    </row>
    <row r="49" spans="3:9" ht="15.95" customHeight="1">
      <c r="C49" s="104" t="s">
        <v>112</v>
      </c>
      <c r="D49" s="96"/>
      <c r="E49" s="96"/>
      <c r="F49" s="96"/>
      <c r="G49" s="96"/>
      <c r="H49" s="96"/>
      <c r="I49" s="97"/>
    </row>
    <row r="50" spans="3:9" ht="16.5" customHeight="1">
      <c r="C50" s="81" t="s">
        <v>65</v>
      </c>
      <c r="D50" s="82"/>
      <c r="E50" s="82"/>
      <c r="F50" s="75"/>
      <c r="G50" s="74" t="s">
        <v>66</v>
      </c>
      <c r="H50" s="82"/>
      <c r="I50" s="83"/>
    </row>
    <row r="51" spans="3:9" ht="18.95" customHeight="1">
      <c r="C51" s="104" t="s">
        <v>113</v>
      </c>
      <c r="D51" s="96"/>
      <c r="E51" s="96"/>
      <c r="F51" s="73"/>
      <c r="G51" s="72" t="s">
        <v>114</v>
      </c>
      <c r="H51" s="96"/>
      <c r="I51" s="97"/>
    </row>
    <row r="52" spans="3:9" ht="16.5" customHeight="1">
      <c r="C52" s="81" t="s">
        <v>67</v>
      </c>
      <c r="D52" s="82"/>
      <c r="E52" s="82"/>
      <c r="F52" s="75"/>
      <c r="G52" s="74" t="s">
        <v>68</v>
      </c>
      <c r="H52" s="82"/>
      <c r="I52" s="83"/>
    </row>
    <row r="53" spans="3:9" ht="15" customHeight="1" thickBot="1">
      <c r="C53" s="130" t="s">
        <v>115</v>
      </c>
      <c r="D53" s="131"/>
      <c r="E53" s="131"/>
      <c r="F53" s="132"/>
      <c r="G53" s="133" t="s">
        <v>116</v>
      </c>
      <c r="H53" s="134"/>
      <c r="I53" s="135"/>
    </row>
    <row r="54" spans="3:9" ht="38.25" customHeight="1" thickBot="1">
      <c r="C54" s="124"/>
      <c r="D54" s="125"/>
      <c r="E54" s="125"/>
      <c r="F54" s="125"/>
      <c r="G54" s="125"/>
      <c r="H54" s="125"/>
      <c r="I54" s="126"/>
    </row>
    <row r="55" spans="3:9" ht="18" customHeight="1" thickBot="1">
      <c r="C55" s="127" t="s">
        <v>69</v>
      </c>
      <c r="D55" s="128"/>
      <c r="E55" s="128"/>
      <c r="F55" s="128"/>
      <c r="G55" s="128"/>
      <c r="H55" s="128"/>
      <c r="I55" s="129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</mergeCells>
  <conditionalFormatting sqref="C38:G38">
    <cfRule type="containsText" dxfId="15" priority="1" operator="containsText" text="NO APLICA">
      <formula>NOT(ISERROR(SEARCH("NO APLICA",C38)))</formula>
    </cfRule>
    <cfRule type="cellIs" dxfId="14" priority="2" operator="greaterThan">
      <formula>1.2</formula>
    </cfRule>
    <cfRule type="cellIs" dxfId="13" priority="3" operator="lessThan">
      <formula>0.5</formula>
    </cfRule>
    <cfRule type="cellIs" dxfId="12" priority="4" operator="between">
      <formula>0.5</formula>
      <formula>0.7</formula>
    </cfRule>
    <cfRule type="cellIs" dxfId="11" priority="5" operator="greaterThan">
      <formula>0.7</formula>
    </cfRule>
  </conditionalFormatting>
  <hyperlinks>
    <hyperlink ref="C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6'!C38:G38</xm:f>
              <xm:sqref>H38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5"/>
  <sheetViews>
    <sheetView showGridLines="0" topLeftCell="A31" zoomScale="80" zoomScaleNormal="80" workbookViewId="0">
      <selection activeCell="C22" sqref="C22:I22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25"/>
      <c r="D2" s="26"/>
      <c r="E2" s="26"/>
      <c r="F2" s="26"/>
      <c r="G2" s="26"/>
      <c r="H2" s="26"/>
      <c r="I2" s="27"/>
    </row>
    <row r="3" spans="3:18" ht="37.5" customHeight="1">
      <c r="C3" s="28"/>
      <c r="D3" s="29"/>
      <c r="F3" s="29"/>
      <c r="G3" s="29"/>
      <c r="H3" s="29"/>
      <c r="I3" s="30"/>
    </row>
    <row r="4" spans="3:18" ht="15" thickBot="1">
      <c r="C4" s="31"/>
      <c r="D4" s="32"/>
      <c r="E4" s="32"/>
      <c r="F4" s="32"/>
      <c r="G4" s="32"/>
      <c r="H4" s="32"/>
      <c r="I4" s="33"/>
    </row>
    <row r="5" spans="3:18" ht="27" customHeight="1">
      <c r="C5" s="86" t="s">
        <v>0</v>
      </c>
      <c r="D5" s="87"/>
      <c r="E5" s="87"/>
      <c r="F5" s="87"/>
      <c r="G5" s="87"/>
      <c r="H5" s="87"/>
      <c r="I5" s="88"/>
      <c r="K5" s="2"/>
      <c r="L5" s="2"/>
      <c r="M5" s="2"/>
      <c r="N5" s="2"/>
      <c r="O5" s="2"/>
      <c r="P5" s="2"/>
      <c r="Q5" s="2"/>
      <c r="R5" s="2"/>
    </row>
    <row r="6" spans="3:18" ht="18.95" customHeight="1">
      <c r="C6" s="81" t="s">
        <v>1</v>
      </c>
      <c r="D6" s="82"/>
      <c r="E6" s="82"/>
      <c r="F6" s="82"/>
      <c r="G6" s="82"/>
      <c r="H6" s="82"/>
      <c r="I6" s="83"/>
      <c r="K6" s="2"/>
      <c r="L6" s="2"/>
      <c r="M6" s="2"/>
      <c r="N6" s="2"/>
      <c r="O6" s="2"/>
      <c r="P6" s="2"/>
      <c r="Q6" s="2"/>
      <c r="R6" s="2"/>
    </row>
    <row r="7" spans="3:18" ht="18.95" customHeight="1">
      <c r="C7" s="89" t="s">
        <v>192</v>
      </c>
      <c r="D7" s="90"/>
      <c r="E7" s="90"/>
      <c r="F7" s="90"/>
      <c r="G7" s="90"/>
      <c r="H7" s="90"/>
      <c r="I7" s="91"/>
      <c r="K7" s="3"/>
      <c r="L7" s="3"/>
      <c r="M7" s="3"/>
      <c r="N7" s="3"/>
      <c r="O7" s="3"/>
      <c r="P7" s="3"/>
      <c r="Q7" s="3"/>
      <c r="R7" s="3"/>
    </row>
    <row r="8" spans="3:18" ht="26.25" customHeight="1">
      <c r="C8" s="92" t="s">
        <v>73</v>
      </c>
      <c r="D8" s="84"/>
      <c r="E8" s="84"/>
      <c r="F8" s="84"/>
      <c r="G8" s="84" t="s">
        <v>2</v>
      </c>
      <c r="H8" s="84"/>
      <c r="I8" s="93"/>
      <c r="K8" s="4"/>
      <c r="L8" s="4"/>
      <c r="M8" s="4"/>
      <c r="N8" s="4"/>
      <c r="O8" s="4"/>
      <c r="P8" s="4"/>
      <c r="Q8" s="4"/>
      <c r="R8" s="4"/>
    </row>
    <row r="9" spans="3:18" ht="27.75" customHeight="1">
      <c r="C9" s="94" t="s">
        <v>147</v>
      </c>
      <c r="D9" s="95"/>
      <c r="E9" s="95"/>
      <c r="F9" s="95"/>
      <c r="G9" s="72" t="s">
        <v>118</v>
      </c>
      <c r="H9" s="96"/>
      <c r="I9" s="97"/>
      <c r="K9" s="3"/>
      <c r="L9" s="3"/>
      <c r="M9" s="3"/>
      <c r="N9" s="3"/>
      <c r="O9" s="3"/>
      <c r="P9" s="3"/>
      <c r="Q9" s="3"/>
      <c r="R9" s="3"/>
    </row>
    <row r="10" spans="3:18" ht="24" customHeight="1">
      <c r="C10" s="81" t="s">
        <v>3</v>
      </c>
      <c r="D10" s="82"/>
      <c r="E10" s="82"/>
      <c r="F10" s="75"/>
      <c r="G10" s="74" t="s">
        <v>4</v>
      </c>
      <c r="H10" s="82"/>
      <c r="I10" s="83"/>
      <c r="K10" s="4"/>
      <c r="L10" s="4"/>
      <c r="M10" s="4"/>
      <c r="N10" s="4"/>
      <c r="O10" s="4"/>
      <c r="P10" s="4"/>
      <c r="Q10" s="4"/>
      <c r="R10" s="4"/>
    </row>
    <row r="11" spans="3:18" ht="35.25" customHeight="1">
      <c r="C11" s="63" t="s">
        <v>92</v>
      </c>
      <c r="D11" s="72" t="s">
        <v>91</v>
      </c>
      <c r="E11" s="96"/>
      <c r="F11" s="73"/>
      <c r="G11" s="64" t="s">
        <v>90</v>
      </c>
      <c r="H11" s="95" t="s">
        <v>93</v>
      </c>
      <c r="I11" s="98"/>
    </row>
    <row r="12" spans="3:18" ht="17.100000000000001" customHeight="1">
      <c r="C12" s="81" t="s">
        <v>5</v>
      </c>
      <c r="D12" s="82"/>
      <c r="E12" s="82"/>
      <c r="F12" s="82"/>
      <c r="G12" s="82"/>
      <c r="H12" s="82"/>
      <c r="I12" s="83"/>
    </row>
    <row r="13" spans="3:18" ht="25.5" customHeight="1">
      <c r="C13" s="60" t="s">
        <v>6</v>
      </c>
      <c r="D13" s="74" t="s">
        <v>7</v>
      </c>
      <c r="E13" s="75"/>
      <c r="F13" s="66" t="s">
        <v>8</v>
      </c>
      <c r="G13" s="66" t="s">
        <v>82</v>
      </c>
      <c r="H13" s="66" t="s">
        <v>10</v>
      </c>
      <c r="I13" s="67" t="s">
        <v>11</v>
      </c>
    </row>
    <row r="14" spans="3:18" ht="18.95" customHeight="1">
      <c r="C14" s="20" t="s">
        <v>12</v>
      </c>
      <c r="D14" s="76" t="s">
        <v>13</v>
      </c>
      <c r="E14" s="77"/>
      <c r="F14" s="68" t="s">
        <v>14</v>
      </c>
      <c r="G14" s="68" t="s">
        <v>94</v>
      </c>
      <c r="H14" s="68" t="s">
        <v>15</v>
      </c>
      <c r="I14" s="5" t="s">
        <v>16</v>
      </c>
    </row>
    <row r="15" spans="3:18" ht="22.5" customHeight="1">
      <c r="C15" s="78" t="s">
        <v>17</v>
      </c>
      <c r="D15" s="79"/>
      <c r="E15" s="79"/>
      <c r="F15" s="79"/>
      <c r="G15" s="80"/>
      <c r="H15" s="74" t="s">
        <v>18</v>
      </c>
      <c r="I15" s="83"/>
    </row>
    <row r="16" spans="3:18" ht="16.5" customHeight="1">
      <c r="C16" s="9" t="s">
        <v>19</v>
      </c>
      <c r="D16" s="70" t="s">
        <v>20</v>
      </c>
      <c r="E16" s="71"/>
      <c r="F16" s="10" t="s">
        <v>21</v>
      </c>
      <c r="G16" s="66" t="s">
        <v>8</v>
      </c>
      <c r="H16" s="61" t="s">
        <v>22</v>
      </c>
      <c r="I16" s="67" t="s">
        <v>23</v>
      </c>
    </row>
    <row r="17" spans="3:9" ht="21" customHeight="1">
      <c r="C17" s="63" t="s">
        <v>24</v>
      </c>
      <c r="D17" s="72" t="s">
        <v>95</v>
      </c>
      <c r="E17" s="73"/>
      <c r="F17" s="64" t="s">
        <v>26</v>
      </c>
      <c r="G17" s="64" t="s">
        <v>27</v>
      </c>
      <c r="H17" s="59" t="s">
        <v>24</v>
      </c>
      <c r="I17" s="65" t="s">
        <v>96</v>
      </c>
    </row>
    <row r="18" spans="3:9" ht="46.5" customHeight="1">
      <c r="C18" s="81" t="s">
        <v>83</v>
      </c>
      <c r="D18" s="82"/>
      <c r="E18" s="82"/>
      <c r="F18" s="75"/>
      <c r="G18" s="74" t="s">
        <v>29</v>
      </c>
      <c r="H18" s="82"/>
      <c r="I18" s="83"/>
    </row>
    <row r="19" spans="3:9" ht="47.1" customHeight="1">
      <c r="C19" s="60" t="s">
        <v>85</v>
      </c>
      <c r="D19" s="66" t="s">
        <v>84</v>
      </c>
      <c r="E19" s="66" t="s">
        <v>70</v>
      </c>
      <c r="F19" s="66" t="s">
        <v>71</v>
      </c>
      <c r="G19" s="84" t="s">
        <v>86</v>
      </c>
      <c r="H19" s="84"/>
      <c r="I19" s="67" t="s">
        <v>87</v>
      </c>
    </row>
    <row r="20" spans="3:9" ht="18" customHeight="1">
      <c r="C20" s="20" t="s">
        <v>97</v>
      </c>
      <c r="D20" s="68" t="s">
        <v>14</v>
      </c>
      <c r="E20" s="68" t="s">
        <v>181</v>
      </c>
      <c r="F20" s="68" t="s">
        <v>15</v>
      </c>
      <c r="G20" s="85" t="s">
        <v>12</v>
      </c>
      <c r="H20" s="85"/>
      <c r="I20" s="5" t="s">
        <v>98</v>
      </c>
    </row>
    <row r="21" spans="3:9" ht="15.75" customHeight="1">
      <c r="C21" s="81" t="s">
        <v>35</v>
      </c>
      <c r="D21" s="82"/>
      <c r="E21" s="82"/>
      <c r="F21" s="82"/>
      <c r="G21" s="82"/>
      <c r="H21" s="82"/>
      <c r="I21" s="83"/>
    </row>
    <row r="22" spans="3:9" ht="48" customHeight="1">
      <c r="C22" s="101" t="s">
        <v>193</v>
      </c>
      <c r="D22" s="102"/>
      <c r="E22" s="102"/>
      <c r="F22" s="102"/>
      <c r="G22" s="102"/>
      <c r="H22" s="102"/>
      <c r="I22" s="103"/>
    </row>
    <row r="23" spans="3:9" ht="15.75" customHeight="1">
      <c r="C23" s="81" t="s">
        <v>36</v>
      </c>
      <c r="D23" s="82"/>
      <c r="E23" s="82"/>
      <c r="F23" s="82"/>
      <c r="G23" s="82"/>
      <c r="H23" s="82"/>
      <c r="I23" s="83"/>
    </row>
    <row r="24" spans="3:9" ht="31.5" customHeight="1">
      <c r="C24" s="104" t="s">
        <v>194</v>
      </c>
      <c r="D24" s="96"/>
      <c r="E24" s="96"/>
      <c r="F24" s="96"/>
      <c r="G24" s="96"/>
      <c r="H24" s="96"/>
      <c r="I24" s="97"/>
    </row>
    <row r="25" spans="3:9" ht="15.75" customHeight="1">
      <c r="C25" s="81" t="s">
        <v>37</v>
      </c>
      <c r="D25" s="82"/>
      <c r="E25" s="82"/>
      <c r="F25" s="75"/>
      <c r="G25" s="74" t="s">
        <v>38</v>
      </c>
      <c r="H25" s="82"/>
      <c r="I25" s="83"/>
    </row>
    <row r="26" spans="3:9" ht="24.75" customHeight="1">
      <c r="C26" s="104" t="s">
        <v>102</v>
      </c>
      <c r="D26" s="96"/>
      <c r="E26" s="96"/>
      <c r="F26" s="73"/>
      <c r="G26" s="72" t="s">
        <v>103</v>
      </c>
      <c r="H26" s="96"/>
      <c r="I26" s="97"/>
    </row>
    <row r="27" spans="3:9">
      <c r="C27" s="81" t="s">
        <v>39</v>
      </c>
      <c r="D27" s="82"/>
      <c r="E27" s="82"/>
      <c r="F27" s="75"/>
      <c r="G27" s="74" t="s">
        <v>40</v>
      </c>
      <c r="H27" s="82"/>
      <c r="I27" s="83"/>
    </row>
    <row r="28" spans="3:9" ht="24" customHeight="1">
      <c r="C28" s="81" t="s">
        <v>41</v>
      </c>
      <c r="D28" s="75"/>
      <c r="E28" s="74" t="s">
        <v>42</v>
      </c>
      <c r="F28" s="75"/>
      <c r="G28" s="66" t="s">
        <v>41</v>
      </c>
      <c r="H28" s="66" t="s">
        <v>43</v>
      </c>
      <c r="I28" s="62" t="s">
        <v>42</v>
      </c>
    </row>
    <row r="29" spans="3:9">
      <c r="C29" s="99">
        <v>45</v>
      </c>
      <c r="D29" s="100"/>
      <c r="E29" s="72">
        <v>2021</v>
      </c>
      <c r="F29" s="73"/>
      <c r="G29" s="8">
        <v>90</v>
      </c>
      <c r="H29" s="13">
        <v>1</v>
      </c>
      <c r="I29" s="12">
        <v>2022</v>
      </c>
    </row>
    <row r="30" spans="3:9" ht="19.5" customHeight="1" thickBot="1">
      <c r="C30" s="105" t="s">
        <v>44</v>
      </c>
      <c r="D30" s="106"/>
      <c r="E30" s="106"/>
      <c r="F30" s="106"/>
      <c r="G30" s="106"/>
      <c r="H30" s="106"/>
      <c r="I30" s="107"/>
    </row>
    <row r="31" spans="3:9" ht="19.5" customHeight="1" thickBot="1">
      <c r="C31" s="110" t="s">
        <v>74</v>
      </c>
      <c r="D31" s="111"/>
      <c r="E31" s="111"/>
      <c r="F31" s="112"/>
      <c r="G31" s="110" t="s">
        <v>75</v>
      </c>
      <c r="H31" s="111"/>
      <c r="I31" s="112"/>
    </row>
    <row r="32" spans="3:9" ht="26.1" customHeight="1" thickBot="1">
      <c r="C32" s="108" t="s">
        <v>45</v>
      </c>
      <c r="D32" s="109"/>
      <c r="E32" s="53" t="s">
        <v>46</v>
      </c>
      <c r="F32" s="57" t="s">
        <v>47</v>
      </c>
      <c r="G32" s="55" t="s">
        <v>45</v>
      </c>
      <c r="H32" s="56" t="s">
        <v>46</v>
      </c>
      <c r="I32" s="58" t="s">
        <v>47</v>
      </c>
    </row>
    <row r="33" spans="3:10" ht="45.95" customHeight="1" thickBot="1">
      <c r="C33" s="104" t="s">
        <v>81</v>
      </c>
      <c r="D33" s="96"/>
      <c r="E33" s="52" t="s">
        <v>80</v>
      </c>
      <c r="F33" s="52" t="s">
        <v>79</v>
      </c>
      <c r="G33" s="69" t="s">
        <v>76</v>
      </c>
      <c r="H33" s="52" t="s">
        <v>77</v>
      </c>
      <c r="I33" s="50" t="s">
        <v>78</v>
      </c>
      <c r="J33" s="54"/>
    </row>
    <row r="34" spans="3:10" ht="15" customHeight="1">
      <c r="C34" s="81" t="s">
        <v>48</v>
      </c>
      <c r="D34" s="82"/>
      <c r="E34" s="113"/>
      <c r="F34" s="113"/>
      <c r="G34" s="82"/>
      <c r="H34" s="113"/>
      <c r="I34" s="83"/>
    </row>
    <row r="35" spans="3:10" ht="75.75" customHeight="1" thickBot="1">
      <c r="C35" s="114" t="s">
        <v>196</v>
      </c>
      <c r="D35" s="115"/>
      <c r="E35" s="115"/>
      <c r="F35" s="115"/>
      <c r="G35" s="115"/>
      <c r="H35" s="115"/>
      <c r="I35" s="116"/>
    </row>
    <row r="36" spans="3:10" ht="20.100000000000001" customHeight="1" thickBot="1">
      <c r="C36" s="110" t="s">
        <v>49</v>
      </c>
      <c r="D36" s="111"/>
      <c r="E36" s="111"/>
      <c r="F36" s="111"/>
      <c r="G36" s="111"/>
      <c r="H36" s="111"/>
      <c r="I36" s="112"/>
    </row>
    <row r="37" spans="3:10" ht="27.95" customHeight="1" thickBot="1">
      <c r="C37" s="11" t="s">
        <v>50</v>
      </c>
      <c r="D37" s="11" t="s">
        <v>51</v>
      </c>
      <c r="E37" s="39" t="s">
        <v>52</v>
      </c>
      <c r="F37" s="11" t="s">
        <v>52</v>
      </c>
      <c r="G37" s="11" t="s">
        <v>53</v>
      </c>
      <c r="H37" s="110" t="s">
        <v>54</v>
      </c>
      <c r="I37" s="112"/>
    </row>
    <row r="38" spans="3:10" ht="38.1" customHeight="1" thickBot="1">
      <c r="C38" s="38">
        <v>1</v>
      </c>
      <c r="D38" s="38" t="s">
        <v>55</v>
      </c>
      <c r="E38" s="38" t="s">
        <v>55</v>
      </c>
      <c r="F38" s="38" t="s">
        <v>55</v>
      </c>
      <c r="G38" s="38" t="s">
        <v>55</v>
      </c>
      <c r="H38" s="119"/>
      <c r="I38" s="120"/>
    </row>
    <row r="39" spans="3:10" ht="15.75" customHeight="1">
      <c r="C39" s="117">
        <v>1</v>
      </c>
      <c r="D39" s="113"/>
      <c r="E39" s="113"/>
      <c r="F39" s="113"/>
      <c r="G39" s="113"/>
      <c r="H39" s="113"/>
      <c r="I39" s="118"/>
    </row>
    <row r="40" spans="3:10" ht="14.1" customHeight="1">
      <c r="C40" s="81" t="s">
        <v>56</v>
      </c>
      <c r="D40" s="82"/>
      <c r="E40" s="82"/>
      <c r="F40" s="75"/>
      <c r="G40" s="74" t="s">
        <v>57</v>
      </c>
      <c r="H40" s="82"/>
      <c r="I40" s="83"/>
    </row>
    <row r="41" spans="3:10" ht="19.5" customHeight="1">
      <c r="C41" s="104" t="s">
        <v>197</v>
      </c>
      <c r="D41" s="96"/>
      <c r="E41" s="96"/>
      <c r="F41" s="73"/>
      <c r="G41" s="72" t="s">
        <v>198</v>
      </c>
      <c r="H41" s="96"/>
      <c r="I41" s="97"/>
    </row>
    <row r="42" spans="3:10" ht="17.100000000000001" customHeight="1">
      <c r="C42" s="81" t="s">
        <v>58</v>
      </c>
      <c r="D42" s="82"/>
      <c r="E42" s="82"/>
      <c r="F42" s="75"/>
      <c r="G42" s="74" t="s">
        <v>59</v>
      </c>
      <c r="H42" s="82"/>
      <c r="I42" s="83"/>
    </row>
    <row r="43" spans="3:10" ht="42" customHeight="1">
      <c r="C43" s="104" t="s">
        <v>201</v>
      </c>
      <c r="D43" s="96"/>
      <c r="E43" s="96"/>
      <c r="F43" s="73"/>
      <c r="G43" s="72" t="s">
        <v>204</v>
      </c>
      <c r="H43" s="96"/>
      <c r="I43" s="97"/>
    </row>
    <row r="44" spans="3:10" ht="15" customHeight="1">
      <c r="C44" s="81" t="s">
        <v>60</v>
      </c>
      <c r="D44" s="82"/>
      <c r="E44" s="82"/>
      <c r="F44" s="75"/>
      <c r="G44" s="74" t="s">
        <v>61</v>
      </c>
      <c r="H44" s="82"/>
      <c r="I44" s="83"/>
    </row>
    <row r="45" spans="3:10" ht="23.25" customHeight="1">
      <c r="C45" s="104" t="s">
        <v>199</v>
      </c>
      <c r="D45" s="96"/>
      <c r="E45" s="96"/>
      <c r="F45" s="73"/>
      <c r="G45" s="72" t="s">
        <v>200</v>
      </c>
      <c r="H45" s="96"/>
      <c r="I45" s="97"/>
    </row>
    <row r="46" spans="3:10" ht="24" customHeight="1">
      <c r="C46" s="81" t="s">
        <v>62</v>
      </c>
      <c r="D46" s="82"/>
      <c r="E46" s="82"/>
      <c r="F46" s="75"/>
      <c r="G46" s="74" t="s">
        <v>63</v>
      </c>
      <c r="H46" s="82"/>
      <c r="I46" s="83"/>
    </row>
    <row r="47" spans="3:10" ht="21.75" customHeight="1">
      <c r="C47" s="72" t="s">
        <v>202</v>
      </c>
      <c r="D47" s="96"/>
      <c r="E47" s="96"/>
      <c r="F47" s="96"/>
      <c r="G47" s="72" t="s">
        <v>203</v>
      </c>
      <c r="H47" s="96"/>
      <c r="I47" s="97"/>
    </row>
    <row r="48" spans="3:10" ht="14.1" customHeight="1">
      <c r="C48" s="121" t="s">
        <v>64</v>
      </c>
      <c r="D48" s="122"/>
      <c r="E48" s="122"/>
      <c r="F48" s="122"/>
      <c r="G48" s="122"/>
      <c r="H48" s="122"/>
      <c r="I48" s="123"/>
    </row>
    <row r="49" spans="3:9" ht="15.95" customHeight="1">
      <c r="C49" s="104" t="s">
        <v>112</v>
      </c>
      <c r="D49" s="96"/>
      <c r="E49" s="96"/>
      <c r="F49" s="96"/>
      <c r="G49" s="96"/>
      <c r="H49" s="96"/>
      <c r="I49" s="97"/>
    </row>
    <row r="50" spans="3:9" ht="16.5" customHeight="1">
      <c r="C50" s="81" t="s">
        <v>65</v>
      </c>
      <c r="D50" s="82"/>
      <c r="E50" s="82"/>
      <c r="F50" s="75"/>
      <c r="G50" s="74" t="s">
        <v>66</v>
      </c>
      <c r="H50" s="82"/>
      <c r="I50" s="83"/>
    </row>
    <row r="51" spans="3:9" ht="18.95" customHeight="1">
      <c r="C51" s="104" t="s">
        <v>113</v>
      </c>
      <c r="D51" s="96"/>
      <c r="E51" s="96"/>
      <c r="F51" s="73"/>
      <c r="G51" s="72" t="s">
        <v>114</v>
      </c>
      <c r="H51" s="96"/>
      <c r="I51" s="97"/>
    </row>
    <row r="52" spans="3:9" ht="16.5" customHeight="1">
      <c r="C52" s="81" t="s">
        <v>67</v>
      </c>
      <c r="D52" s="82"/>
      <c r="E52" s="82"/>
      <c r="F52" s="75"/>
      <c r="G52" s="74" t="s">
        <v>68</v>
      </c>
      <c r="H52" s="82"/>
      <c r="I52" s="83"/>
    </row>
    <row r="53" spans="3:9" ht="15" customHeight="1" thickBot="1">
      <c r="C53" s="130" t="s">
        <v>115</v>
      </c>
      <c r="D53" s="131"/>
      <c r="E53" s="131"/>
      <c r="F53" s="132"/>
      <c r="G53" s="133" t="s">
        <v>116</v>
      </c>
      <c r="H53" s="134"/>
      <c r="I53" s="135"/>
    </row>
    <row r="54" spans="3:9" ht="38.25" customHeight="1" thickBot="1">
      <c r="C54" s="124"/>
      <c r="D54" s="125"/>
      <c r="E54" s="125"/>
      <c r="F54" s="125"/>
      <c r="G54" s="125"/>
      <c r="H54" s="125"/>
      <c r="I54" s="126"/>
    </row>
    <row r="55" spans="3:9" ht="18" customHeight="1" thickBot="1">
      <c r="C55" s="127" t="s">
        <v>69</v>
      </c>
      <c r="D55" s="128"/>
      <c r="E55" s="128"/>
      <c r="F55" s="128"/>
      <c r="G55" s="128"/>
      <c r="H55" s="128"/>
      <c r="I55" s="129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G8:I8"/>
    <mergeCell ref="C9:F9"/>
    <mergeCell ref="G9:I9"/>
    <mergeCell ref="C10:F10"/>
    <mergeCell ref="G10:I10"/>
    <mergeCell ref="D11:F11"/>
    <mergeCell ref="H11:I11"/>
    <mergeCell ref="C12:I12"/>
  </mergeCells>
  <conditionalFormatting sqref="C38:G38">
    <cfRule type="containsText" dxfId="10" priority="1" operator="containsText" text="NO APLICA">
      <formula>NOT(ISERROR(SEARCH("NO APLICA",C38)))</formula>
    </cfRule>
    <cfRule type="cellIs" dxfId="9" priority="2" operator="greaterThan">
      <formula>1.2</formula>
    </cfRule>
    <cfRule type="cellIs" dxfId="8" priority="3" operator="lessThan">
      <formula>0.5</formula>
    </cfRule>
    <cfRule type="cellIs" dxfId="7" priority="4" operator="between">
      <formula>0.5</formula>
      <formula>0.7</formula>
    </cfRule>
    <cfRule type="cellIs" dxfId="6" priority="5" operator="greaterThan">
      <formula>0.7</formula>
    </cfRule>
  </conditionalFormatting>
  <hyperlinks>
    <hyperlink ref="C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ACTIVIDAD 7'!C38:G38</xm:f>
              <xm:sqref>H38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5"/>
  <sheetViews>
    <sheetView showGridLines="0" topLeftCell="A4" zoomScale="90" zoomScaleNormal="90" workbookViewId="0">
      <selection activeCell="I7" sqref="I7"/>
    </sheetView>
  </sheetViews>
  <sheetFormatPr baseColWidth="10" defaultColWidth="11.42578125" defaultRowHeight="14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5" thickBot="1"/>
    <row r="2" spans="2:17" ht="37.5" customHeight="1">
      <c r="B2" s="25"/>
      <c r="C2" s="26"/>
      <c r="D2" s="26"/>
      <c r="E2" s="26"/>
      <c r="F2" s="26"/>
      <c r="G2" s="26"/>
      <c r="H2" s="27"/>
    </row>
    <row r="3" spans="2:17" ht="37.5" customHeight="1">
      <c r="B3" s="28"/>
      <c r="C3" s="29"/>
      <c r="D3" s="29"/>
      <c r="E3" s="29"/>
      <c r="F3" s="29"/>
      <c r="G3" s="29"/>
      <c r="H3" s="30"/>
    </row>
    <row r="4" spans="2:17" ht="15" thickBot="1">
      <c r="B4" s="31"/>
      <c r="C4" s="32"/>
      <c r="D4" s="32"/>
      <c r="E4" s="32"/>
      <c r="F4" s="32"/>
      <c r="G4" s="32"/>
      <c r="H4" s="33"/>
    </row>
    <row r="5" spans="2:17" ht="27" customHeight="1">
      <c r="B5" s="86" t="s">
        <v>0</v>
      </c>
      <c r="C5" s="87"/>
      <c r="D5" s="87"/>
      <c r="E5" s="87"/>
      <c r="F5" s="87"/>
      <c r="G5" s="87"/>
      <c r="H5" s="88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81" t="s">
        <v>1</v>
      </c>
      <c r="C6" s="82"/>
      <c r="D6" s="82"/>
      <c r="E6" s="82"/>
      <c r="F6" s="82"/>
      <c r="G6" s="82"/>
      <c r="H6" s="83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89"/>
      <c r="C7" s="90"/>
      <c r="D7" s="90"/>
      <c r="E7" s="90"/>
      <c r="F7" s="90"/>
      <c r="G7" s="90"/>
      <c r="H7" s="91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92" t="s">
        <v>73</v>
      </c>
      <c r="C8" s="84"/>
      <c r="D8" s="84"/>
      <c r="E8" s="84"/>
      <c r="F8" s="84" t="s">
        <v>2</v>
      </c>
      <c r="G8" s="84"/>
      <c r="H8" s="93"/>
      <c r="J8" s="4"/>
      <c r="K8" s="4"/>
      <c r="L8" s="4"/>
      <c r="M8" s="4"/>
      <c r="N8" s="4"/>
      <c r="O8" s="4"/>
      <c r="P8" s="4"/>
      <c r="Q8" s="4"/>
    </row>
    <row r="9" spans="2:17" ht="17.100000000000001" customHeight="1">
      <c r="B9" s="94"/>
      <c r="C9" s="95"/>
      <c r="D9" s="95"/>
      <c r="E9" s="95"/>
      <c r="F9" s="72"/>
      <c r="G9" s="96"/>
      <c r="H9" s="97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81" t="s">
        <v>3</v>
      </c>
      <c r="C10" s="82"/>
      <c r="D10" s="82"/>
      <c r="E10" s="75"/>
      <c r="F10" s="74" t="s">
        <v>4</v>
      </c>
      <c r="G10" s="82"/>
      <c r="H10" s="83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22"/>
      <c r="C11" s="72"/>
      <c r="D11" s="96"/>
      <c r="E11" s="73"/>
      <c r="F11" s="23"/>
      <c r="G11" s="95"/>
      <c r="H11" s="98"/>
    </row>
    <row r="12" spans="2:17" ht="17.100000000000001" customHeight="1">
      <c r="B12" s="81" t="s">
        <v>5</v>
      </c>
      <c r="C12" s="82"/>
      <c r="D12" s="82"/>
      <c r="E12" s="82"/>
      <c r="F12" s="82"/>
      <c r="G12" s="82"/>
      <c r="H12" s="83"/>
    </row>
    <row r="13" spans="2:17" ht="25.5" customHeight="1">
      <c r="B13" s="42" t="s">
        <v>6</v>
      </c>
      <c r="C13" s="74" t="s">
        <v>7</v>
      </c>
      <c r="D13" s="75"/>
      <c r="E13" s="44" t="s">
        <v>8</v>
      </c>
      <c r="F13" s="44" t="s">
        <v>9</v>
      </c>
      <c r="G13" s="44" t="s">
        <v>10</v>
      </c>
      <c r="H13" s="46" t="s">
        <v>11</v>
      </c>
    </row>
    <row r="14" spans="2:17" ht="18.95" customHeight="1">
      <c r="B14" s="20" t="s">
        <v>12</v>
      </c>
      <c r="C14" s="76" t="s">
        <v>13</v>
      </c>
      <c r="D14" s="77"/>
      <c r="E14" s="45" t="s">
        <v>14</v>
      </c>
      <c r="F14" s="45" t="s">
        <v>14</v>
      </c>
      <c r="G14" s="45" t="s">
        <v>15</v>
      </c>
      <c r="H14" s="5" t="s">
        <v>16</v>
      </c>
    </row>
    <row r="15" spans="2:17" ht="16.5" customHeight="1">
      <c r="B15" s="78" t="s">
        <v>17</v>
      </c>
      <c r="C15" s="79"/>
      <c r="D15" s="79"/>
      <c r="E15" s="79"/>
      <c r="F15" s="80"/>
      <c r="G15" s="74" t="s">
        <v>18</v>
      </c>
      <c r="H15" s="83"/>
    </row>
    <row r="16" spans="2:17" ht="16.5" customHeight="1">
      <c r="B16" s="9" t="s">
        <v>19</v>
      </c>
      <c r="C16" s="70" t="s">
        <v>20</v>
      </c>
      <c r="D16" s="71"/>
      <c r="E16" s="10" t="s">
        <v>21</v>
      </c>
      <c r="F16" s="44" t="s">
        <v>8</v>
      </c>
      <c r="G16" s="41" t="s">
        <v>22</v>
      </c>
      <c r="H16" s="46" t="s">
        <v>23</v>
      </c>
    </row>
    <row r="17" spans="2:8" ht="21" customHeight="1">
      <c r="B17" s="47" t="s">
        <v>24</v>
      </c>
      <c r="C17" s="72" t="s">
        <v>25</v>
      </c>
      <c r="D17" s="73"/>
      <c r="E17" s="48" t="s">
        <v>26</v>
      </c>
      <c r="F17" s="48" t="s">
        <v>27</v>
      </c>
      <c r="G17" s="40" t="s">
        <v>24</v>
      </c>
      <c r="H17" s="49" t="s">
        <v>28</v>
      </c>
    </row>
    <row r="18" spans="2:8" ht="30.95" customHeight="1">
      <c r="B18" s="81" t="s">
        <v>72</v>
      </c>
      <c r="C18" s="82"/>
      <c r="D18" s="82"/>
      <c r="E18" s="75"/>
      <c r="F18" s="74" t="s">
        <v>29</v>
      </c>
      <c r="G18" s="82"/>
      <c r="H18" s="83"/>
    </row>
    <row r="19" spans="2:8" ht="47.1" customHeight="1">
      <c r="B19" s="42" t="s">
        <v>30</v>
      </c>
      <c r="C19" s="44" t="s">
        <v>31</v>
      </c>
      <c r="D19" s="44" t="s">
        <v>70</v>
      </c>
      <c r="E19" s="44" t="s">
        <v>71</v>
      </c>
      <c r="F19" s="84" t="s">
        <v>32</v>
      </c>
      <c r="G19" s="84"/>
      <c r="H19" s="46" t="s">
        <v>33</v>
      </c>
    </row>
    <row r="20" spans="2:8" ht="18" customHeight="1">
      <c r="B20" s="37" t="s">
        <v>34</v>
      </c>
      <c r="C20" s="45" t="s">
        <v>14</v>
      </c>
      <c r="D20" s="45" t="s">
        <v>14</v>
      </c>
      <c r="E20" s="45" t="s">
        <v>14</v>
      </c>
      <c r="F20" s="85" t="s">
        <v>12</v>
      </c>
      <c r="G20" s="85"/>
      <c r="H20" s="5" t="s">
        <v>12</v>
      </c>
    </row>
    <row r="21" spans="2:8" ht="15.75" customHeight="1">
      <c r="B21" s="81" t="s">
        <v>35</v>
      </c>
      <c r="C21" s="82"/>
      <c r="D21" s="82"/>
      <c r="E21" s="82"/>
      <c r="F21" s="82"/>
      <c r="G21" s="82"/>
      <c r="H21" s="83"/>
    </row>
    <row r="22" spans="2:8" ht="48" customHeight="1">
      <c r="B22" s="101"/>
      <c r="C22" s="102"/>
      <c r="D22" s="102"/>
      <c r="E22" s="102"/>
      <c r="F22" s="102"/>
      <c r="G22" s="102"/>
      <c r="H22" s="103"/>
    </row>
    <row r="23" spans="2:8" ht="15.75" customHeight="1">
      <c r="B23" s="81" t="s">
        <v>36</v>
      </c>
      <c r="C23" s="82"/>
      <c r="D23" s="82"/>
      <c r="E23" s="82"/>
      <c r="F23" s="82"/>
      <c r="G23" s="82"/>
      <c r="H23" s="83"/>
    </row>
    <row r="24" spans="2:8" ht="32.25" customHeight="1">
      <c r="B24" s="104"/>
      <c r="C24" s="96"/>
      <c r="D24" s="96"/>
      <c r="E24" s="96"/>
      <c r="F24" s="96"/>
      <c r="G24" s="96"/>
      <c r="H24" s="97"/>
    </row>
    <row r="25" spans="2:8" ht="15.75" customHeight="1">
      <c r="B25" s="81" t="s">
        <v>37</v>
      </c>
      <c r="C25" s="82"/>
      <c r="D25" s="82"/>
      <c r="E25" s="75"/>
      <c r="F25" s="74" t="s">
        <v>38</v>
      </c>
      <c r="G25" s="82"/>
      <c r="H25" s="83"/>
    </row>
    <row r="26" spans="2:8" ht="24.75" customHeight="1">
      <c r="B26" s="104"/>
      <c r="C26" s="96"/>
      <c r="D26" s="96"/>
      <c r="E26" s="73"/>
      <c r="F26" s="72"/>
      <c r="G26" s="96"/>
      <c r="H26" s="97"/>
    </row>
    <row r="27" spans="2:8">
      <c r="B27" s="81" t="s">
        <v>39</v>
      </c>
      <c r="C27" s="82"/>
      <c r="D27" s="82"/>
      <c r="E27" s="75"/>
      <c r="F27" s="74" t="s">
        <v>40</v>
      </c>
      <c r="G27" s="82"/>
      <c r="H27" s="83"/>
    </row>
    <row r="28" spans="2:8" ht="15.95" customHeight="1">
      <c r="B28" s="81" t="s">
        <v>41</v>
      </c>
      <c r="C28" s="75"/>
      <c r="D28" s="74" t="s">
        <v>42</v>
      </c>
      <c r="E28" s="75"/>
      <c r="F28" s="44" t="s">
        <v>41</v>
      </c>
      <c r="G28" s="44" t="s">
        <v>43</v>
      </c>
      <c r="H28" s="43" t="s">
        <v>42</v>
      </c>
    </row>
    <row r="29" spans="2:8">
      <c r="B29" s="99"/>
      <c r="C29" s="100"/>
      <c r="D29" s="72"/>
      <c r="E29" s="73"/>
      <c r="F29" s="8"/>
      <c r="G29" s="13"/>
      <c r="H29" s="12"/>
    </row>
    <row r="30" spans="2:8" ht="19.5" customHeight="1" thickBot="1">
      <c r="B30" s="105" t="s">
        <v>44</v>
      </c>
      <c r="C30" s="106"/>
      <c r="D30" s="106"/>
      <c r="E30" s="106"/>
      <c r="F30" s="106"/>
      <c r="G30" s="106"/>
      <c r="H30" s="107"/>
    </row>
    <row r="31" spans="2:8" ht="19.5" customHeight="1" thickBot="1">
      <c r="B31" s="110" t="s">
        <v>74</v>
      </c>
      <c r="C31" s="111"/>
      <c r="D31" s="111"/>
      <c r="E31" s="112"/>
      <c r="F31" s="110" t="s">
        <v>75</v>
      </c>
      <c r="G31" s="111"/>
      <c r="H31" s="112"/>
    </row>
    <row r="32" spans="2:8" ht="26.1" customHeight="1" thickBot="1">
      <c r="B32" s="108" t="s">
        <v>45</v>
      </c>
      <c r="C32" s="109"/>
      <c r="D32" s="53" t="s">
        <v>46</v>
      </c>
      <c r="E32" s="57" t="s">
        <v>47</v>
      </c>
      <c r="F32" s="55" t="s">
        <v>45</v>
      </c>
      <c r="G32" s="56" t="s">
        <v>46</v>
      </c>
      <c r="H32" s="58" t="s">
        <v>47</v>
      </c>
    </row>
    <row r="33" spans="2:9" ht="45.95" customHeight="1" thickBot="1">
      <c r="B33" s="104" t="s">
        <v>81</v>
      </c>
      <c r="C33" s="96"/>
      <c r="D33" s="52" t="s">
        <v>80</v>
      </c>
      <c r="E33" s="52" t="s">
        <v>79</v>
      </c>
      <c r="F33" s="51" t="s">
        <v>76</v>
      </c>
      <c r="G33" s="52" t="s">
        <v>77</v>
      </c>
      <c r="H33" s="50" t="s">
        <v>78</v>
      </c>
      <c r="I33" s="54"/>
    </row>
    <row r="34" spans="2:9" ht="15" customHeight="1">
      <c r="B34" s="81" t="s">
        <v>48</v>
      </c>
      <c r="C34" s="82"/>
      <c r="D34" s="113"/>
      <c r="E34" s="113"/>
      <c r="F34" s="82"/>
      <c r="G34" s="113"/>
      <c r="H34" s="83"/>
    </row>
    <row r="35" spans="2:9" ht="30" customHeight="1" thickBot="1">
      <c r="B35" s="114"/>
      <c r="C35" s="115"/>
      <c r="D35" s="115"/>
      <c r="E35" s="115"/>
      <c r="F35" s="115"/>
      <c r="G35" s="115"/>
      <c r="H35" s="116"/>
    </row>
    <row r="36" spans="2:9" ht="20.100000000000001" customHeight="1" thickBot="1">
      <c r="B36" s="110" t="s">
        <v>49</v>
      </c>
      <c r="C36" s="111"/>
      <c r="D36" s="111"/>
      <c r="E36" s="111"/>
      <c r="F36" s="111"/>
      <c r="G36" s="111"/>
      <c r="H36" s="112"/>
    </row>
    <row r="37" spans="2:9" ht="27.95" customHeight="1" thickBot="1">
      <c r="B37" s="11" t="s">
        <v>50</v>
      </c>
      <c r="C37" s="11" t="s">
        <v>51</v>
      </c>
      <c r="D37" s="39" t="s">
        <v>52</v>
      </c>
      <c r="E37" s="11" t="s">
        <v>52</v>
      </c>
      <c r="F37" s="11" t="s">
        <v>53</v>
      </c>
      <c r="G37" s="110" t="s">
        <v>54</v>
      </c>
      <c r="H37" s="112"/>
    </row>
    <row r="38" spans="2:9" ht="38.1" customHeight="1" thickBot="1">
      <c r="B38" s="38" t="s">
        <v>55</v>
      </c>
      <c r="C38" s="38" t="s">
        <v>55</v>
      </c>
      <c r="D38" s="38" t="s">
        <v>55</v>
      </c>
      <c r="E38" s="38" t="s">
        <v>55</v>
      </c>
      <c r="F38" s="38" t="s">
        <v>55</v>
      </c>
      <c r="G38" s="119"/>
      <c r="H38" s="120"/>
    </row>
    <row r="39" spans="2:9" ht="15.75" customHeight="1">
      <c r="B39" s="117">
        <v>1</v>
      </c>
      <c r="C39" s="113"/>
      <c r="D39" s="113"/>
      <c r="E39" s="113"/>
      <c r="F39" s="113"/>
      <c r="G39" s="113"/>
      <c r="H39" s="118"/>
    </row>
    <row r="40" spans="2:9" ht="14.1" customHeight="1">
      <c r="B40" s="81" t="s">
        <v>56</v>
      </c>
      <c r="C40" s="82"/>
      <c r="D40" s="82"/>
      <c r="E40" s="75"/>
      <c r="F40" s="74" t="s">
        <v>57</v>
      </c>
      <c r="G40" s="82"/>
      <c r="H40" s="83"/>
    </row>
    <row r="41" spans="2:9" ht="14.1" customHeight="1">
      <c r="B41" s="104"/>
      <c r="C41" s="96"/>
      <c r="D41" s="96"/>
      <c r="E41" s="73"/>
      <c r="F41" s="72"/>
      <c r="G41" s="96"/>
      <c r="H41" s="97"/>
    </row>
    <row r="42" spans="2:9" ht="17.100000000000001" customHeight="1">
      <c r="B42" s="81" t="s">
        <v>58</v>
      </c>
      <c r="C42" s="82"/>
      <c r="D42" s="82"/>
      <c r="E42" s="75"/>
      <c r="F42" s="74" t="s">
        <v>59</v>
      </c>
      <c r="G42" s="82"/>
      <c r="H42" s="83"/>
    </row>
    <row r="43" spans="2:9" ht="21" customHeight="1">
      <c r="B43" s="104"/>
      <c r="C43" s="96"/>
      <c r="D43" s="96"/>
      <c r="E43" s="73"/>
      <c r="F43" s="72"/>
      <c r="G43" s="96"/>
      <c r="H43" s="97"/>
    </row>
    <row r="44" spans="2:9" ht="15" customHeight="1">
      <c r="B44" s="81" t="s">
        <v>60</v>
      </c>
      <c r="C44" s="82"/>
      <c r="D44" s="82"/>
      <c r="E44" s="75"/>
      <c r="F44" s="74" t="s">
        <v>61</v>
      </c>
      <c r="G44" s="82"/>
      <c r="H44" s="83"/>
    </row>
    <row r="45" spans="2:9" ht="12.95" customHeight="1">
      <c r="B45" s="104"/>
      <c r="C45" s="96"/>
      <c r="D45" s="96"/>
      <c r="E45" s="73"/>
      <c r="F45" s="72"/>
      <c r="G45" s="96"/>
      <c r="H45" s="97"/>
    </row>
    <row r="46" spans="2:9" ht="24" customHeight="1">
      <c r="B46" s="81" t="s">
        <v>62</v>
      </c>
      <c r="C46" s="82"/>
      <c r="D46" s="82"/>
      <c r="E46" s="75"/>
      <c r="F46" s="74" t="s">
        <v>63</v>
      </c>
      <c r="G46" s="82"/>
      <c r="H46" s="83"/>
    </row>
    <row r="47" spans="2:9" ht="14.1" customHeight="1">
      <c r="B47" s="72"/>
      <c r="C47" s="96"/>
      <c r="D47" s="96"/>
      <c r="E47" s="96"/>
      <c r="F47" s="72"/>
      <c r="G47" s="96"/>
      <c r="H47" s="97"/>
    </row>
    <row r="48" spans="2:9" ht="14.1" customHeight="1">
      <c r="B48" s="121" t="s">
        <v>64</v>
      </c>
      <c r="C48" s="122"/>
      <c r="D48" s="122"/>
      <c r="E48" s="122"/>
      <c r="F48" s="122"/>
      <c r="G48" s="122"/>
      <c r="H48" s="123"/>
    </row>
    <row r="49" spans="2:8" ht="15.95" customHeight="1">
      <c r="B49" s="104"/>
      <c r="C49" s="96"/>
      <c r="D49" s="96"/>
      <c r="E49" s="96"/>
      <c r="F49" s="96"/>
      <c r="G49" s="96"/>
      <c r="H49" s="97"/>
    </row>
    <row r="50" spans="2:8" ht="16.5" customHeight="1">
      <c r="B50" s="81" t="s">
        <v>65</v>
      </c>
      <c r="C50" s="82"/>
      <c r="D50" s="82"/>
      <c r="E50" s="75"/>
      <c r="F50" s="74" t="s">
        <v>66</v>
      </c>
      <c r="G50" s="82"/>
      <c r="H50" s="83"/>
    </row>
    <row r="51" spans="2:8" ht="18.95" customHeight="1">
      <c r="B51" s="104"/>
      <c r="C51" s="96"/>
      <c r="D51" s="96"/>
      <c r="E51" s="73"/>
      <c r="F51" s="72"/>
      <c r="G51" s="96"/>
      <c r="H51" s="97"/>
    </row>
    <row r="52" spans="2:8" ht="16.5" customHeight="1">
      <c r="B52" s="81" t="s">
        <v>67</v>
      </c>
      <c r="C52" s="82"/>
      <c r="D52" s="82"/>
      <c r="E52" s="75"/>
      <c r="F52" s="74" t="s">
        <v>68</v>
      </c>
      <c r="G52" s="82"/>
      <c r="H52" s="83"/>
    </row>
    <row r="53" spans="2:8" ht="15" customHeight="1" thickBot="1">
      <c r="B53" s="136"/>
      <c r="C53" s="137"/>
      <c r="D53" s="137"/>
      <c r="E53" s="138"/>
      <c r="F53" s="133"/>
      <c r="G53" s="134"/>
      <c r="H53" s="135"/>
    </row>
    <row r="54" spans="2:8" ht="38.25" customHeight="1" thickBot="1">
      <c r="B54" s="124"/>
      <c r="C54" s="125"/>
      <c r="D54" s="125"/>
      <c r="E54" s="125"/>
      <c r="F54" s="125"/>
      <c r="G54" s="125"/>
      <c r="H54" s="126"/>
    </row>
    <row r="55" spans="2:8" ht="18" customHeight="1" thickBot="1">
      <c r="B55" s="127" t="s">
        <v>69</v>
      </c>
      <c r="C55" s="128"/>
      <c r="D55" s="128"/>
      <c r="E55" s="128"/>
      <c r="F55" s="128"/>
      <c r="G55" s="128"/>
      <c r="H55" s="129"/>
    </row>
  </sheetData>
  <mergeCells count="75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5" priority="1" operator="containsText" text="NO APLICA">
      <formula>NOT(ISERROR(SEARCH("NO APLICA",B38)))</formula>
    </cfRule>
    <cfRule type="cellIs" dxfId="4" priority="2" operator="equal">
      <formula>0</formula>
    </cfRule>
    <cfRule type="cellIs" dxfId="3" priority="3" operator="lessThan">
      <formula>0</formula>
    </cfRule>
    <cfRule type="cellIs" dxfId="2" priority="4" operator="between">
      <formula>0</formula>
      <formula>0.2</formula>
    </cfRule>
    <cfRule type="cellIs" dxfId="1" priority="7" operator="greaterThan">
      <formula>0.2</formula>
    </cfRule>
    <cfRule type="cellIs" dxfId="0" priority="8" operator="equal">
      <formula>0.2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FID ASCENDENTE COMPONENTE</vt:lpstr>
      <vt:lpstr>FID ASCENDENTE ACTIVIDAD 1</vt:lpstr>
      <vt:lpstr>FID ASCENDENTE ACTIVIDAD 2</vt:lpstr>
      <vt:lpstr>FID ASCENDENTE ACTIVIDAD 3</vt:lpstr>
      <vt:lpstr>FID ASCENDENTE ACTIVIDAD 4</vt:lpstr>
      <vt:lpstr>FID ASCENDENTE ACTIVIDAD 5</vt:lpstr>
      <vt:lpstr>FID ASCENDENTE ACTIVIDAD 6</vt:lpstr>
      <vt:lpstr>FID ASCENDENTE ACTIVIDAD 7</vt:lpstr>
      <vt:lpstr>FID DESCENDENTE</vt:lpstr>
      <vt:lpstr>'FID ASCENDENTE ACTIVIDAD 1'!Área_de_impresión</vt:lpstr>
      <vt:lpstr>'FID ASCENDENTE ACTIVIDAD 2'!Área_de_impresión</vt:lpstr>
      <vt:lpstr>'FID ASCENDENTE ACTIVIDAD 3'!Área_de_impresión</vt:lpstr>
      <vt:lpstr>'FID ASCENDENTE ACTIVIDAD 4'!Área_de_impresión</vt:lpstr>
      <vt:lpstr>'FID ASCENDENTE ACTIVIDAD 5'!Área_de_impresión</vt:lpstr>
      <vt:lpstr>'FID ASCENDENTE ACTIVIDAD 6'!Área_de_impresión</vt:lpstr>
      <vt:lpstr>'FID ASCENDENTE ACTIVIDAD 7'!Área_de_impresión</vt:lpstr>
      <vt:lpstr>'FID ASCENDENTE COMPONENTE'!Área_de_impresión</vt:lpstr>
      <vt:lpstr>'FID DESCENDENTE'!Área_de_impresión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Psic. Jessica Gómez Silveyra</cp:lastModifiedBy>
  <cp:revision/>
  <cp:lastPrinted>2022-04-01T20:11:17Z</cp:lastPrinted>
  <dcterms:created xsi:type="dcterms:W3CDTF">2021-02-17T19:36:04Z</dcterms:created>
  <dcterms:modified xsi:type="dcterms:W3CDTF">2022-04-25T18:19:17Z</dcterms:modified>
  <cp:category/>
  <cp:contentStatus/>
</cp:coreProperties>
</file>