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IMJUVE\"/>
    </mc:Choice>
  </mc:AlternateContent>
  <bookViews>
    <workbookView xWindow="0" yWindow="0" windowWidth="20490" windowHeight="7350" activeTab="1"/>
  </bookViews>
  <sheets>
    <sheet name="1er Trimestre 2021" sheetId="1" r:id="rId1"/>
    <sheet name="3er Trimestre 2021" sheetId="2" r:id="rId2"/>
  </sheets>
  <externalReferences>
    <externalReference r:id="rId3"/>
    <externalReference r:id="rId4"/>
  </externalReferences>
  <definedNames>
    <definedName name="_xlnm._FilterDatabase" localSheetId="1" hidden="1">'3er Trimestre 2021'!$B$9:$N$16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<sst xmlns="http://schemas.openxmlformats.org/spreadsheetml/2006/main" count="7894" uniqueCount="4451">
  <si>
    <t>PADRÓN DE BENEFICIARIOS</t>
  </si>
  <si>
    <t>INSTITUTO MUNICIPAL DE LA JUVENTUD</t>
  </si>
  <si>
    <t>PROGRAMA PRESUPUESTARIO</t>
  </si>
  <si>
    <t>PP 2.14 PROGRAMA INSTITUCIONAL DEL INSTITUTO MUNICIPAL DE LA JUVENTUD</t>
  </si>
  <si>
    <t>TRIMESTRE REPORTADO</t>
  </si>
  <si>
    <t>PRIMER TRIMESTRE 2021</t>
  </si>
  <si>
    <t>UNIDAD ADMINISTRATIVA RESPONSABLE DEL PROGRAMA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</si>
  <si>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</si>
  <si>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</si>
  <si>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</si>
  <si>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</si>
  <si>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</si>
  <si>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</si>
  <si>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</si>
  <si>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</si>
  <si>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</si>
  <si>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</si>
  <si>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</si>
  <si>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</si>
  <si>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</si>
  <si>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</si>
  <si>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</si>
  <si>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</si>
  <si>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</si>
  <si>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</si>
  <si>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</si>
  <si>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</si>
  <si>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CUTJ051127HQRRZNA5</t>
  </si>
  <si>
    <t>Juan Pablo</t>
  </si>
  <si>
    <t xml:space="preserve">Cruz </t>
  </si>
  <si>
    <t>Tuz</t>
  </si>
  <si>
    <t>Hombre</t>
  </si>
  <si>
    <t>Lote 04</t>
  </si>
  <si>
    <t>Region 232</t>
  </si>
  <si>
    <t>Tarjeta</t>
  </si>
  <si>
    <t>NAXK030228MNEVXMA6</t>
  </si>
  <si>
    <t>Kymberly Charlotte</t>
  </si>
  <si>
    <t>Navarro</t>
  </si>
  <si>
    <t>X</t>
  </si>
  <si>
    <t>Mujer</t>
  </si>
  <si>
    <t>Av. Ixcun, Edificio Brotantes A2</t>
  </si>
  <si>
    <t>Lote 01</t>
  </si>
  <si>
    <t>Supermanzana 32</t>
  </si>
  <si>
    <t>NAXK010921MNEVXTA4</t>
  </si>
  <si>
    <t xml:space="preserve">Katherine Kassandra </t>
  </si>
  <si>
    <t>CAHY001230MQRHXSA2</t>
  </si>
  <si>
    <t>Yessenia Elizabeth</t>
  </si>
  <si>
    <t xml:space="preserve">Chan </t>
  </si>
  <si>
    <t>Hu</t>
  </si>
  <si>
    <t>Col. Sac-be</t>
  </si>
  <si>
    <t>Lote 16</t>
  </si>
  <si>
    <t>Region 227</t>
  </si>
  <si>
    <t>DILE060813MQRZCVA4</t>
  </si>
  <si>
    <t>Eevelin</t>
  </si>
  <si>
    <t xml:space="preserve">Díaz </t>
  </si>
  <si>
    <t>Lucas</t>
  </si>
  <si>
    <t>Lote 34</t>
  </si>
  <si>
    <t>Region 90</t>
  </si>
  <si>
    <t>VIDD030716MQRLMNA0</t>
  </si>
  <si>
    <t>Dauna Daryna</t>
  </si>
  <si>
    <t>Villatoro</t>
  </si>
  <si>
    <t>Damián</t>
  </si>
  <si>
    <t>Lote 11</t>
  </si>
  <si>
    <t>Region 238</t>
  </si>
  <si>
    <t>VIDW961014MQRLMN08</t>
  </si>
  <si>
    <t>Yoselin</t>
  </si>
  <si>
    <t xml:space="preserve">Villatoro </t>
  </si>
  <si>
    <t>SACB020615HQRNSNA1</t>
  </si>
  <si>
    <t>Benjamín Gabriel</t>
  </si>
  <si>
    <t>Sánchez</t>
  </si>
  <si>
    <t>Casco</t>
  </si>
  <si>
    <t>Calle 21 N</t>
  </si>
  <si>
    <t>Casa No. 26</t>
  </si>
  <si>
    <t>Sm 64</t>
  </si>
  <si>
    <t>Mz 27</t>
  </si>
  <si>
    <t>EITG961212MQRSRD07</t>
  </si>
  <si>
    <t>Guadalupe Jazmín</t>
  </si>
  <si>
    <t xml:space="preserve">Espinosa </t>
  </si>
  <si>
    <t>Trujeque</t>
  </si>
  <si>
    <t>Lote 07</t>
  </si>
  <si>
    <t>Region 91</t>
  </si>
  <si>
    <t>HEDG050628HQRRMBA1</t>
  </si>
  <si>
    <t>Gabriel Antonio</t>
  </si>
  <si>
    <t xml:space="preserve">Hernández </t>
  </si>
  <si>
    <t>Domínguez</t>
  </si>
  <si>
    <t>Av. Villas del Caribe</t>
  </si>
  <si>
    <t>Region 520</t>
  </si>
  <si>
    <t>LOLM980121MDFPNC06</t>
  </si>
  <si>
    <t>Michelle</t>
  </si>
  <si>
    <t>Montserrat</t>
  </si>
  <si>
    <t xml:space="preserve">López </t>
  </si>
  <si>
    <t>1671B</t>
  </si>
  <si>
    <t>Sm 200</t>
  </si>
  <si>
    <t>Mz 99</t>
  </si>
  <si>
    <t>HEDK960907MQRRMR07</t>
  </si>
  <si>
    <t>Karina</t>
  </si>
  <si>
    <t>MUVG930207HVZXLB02</t>
  </si>
  <si>
    <t>Gibran</t>
  </si>
  <si>
    <t xml:space="preserve">Muñoz </t>
  </si>
  <si>
    <t>Villalba</t>
  </si>
  <si>
    <t>Calle Paseo de Andalucia</t>
  </si>
  <si>
    <t>Casa No. 29</t>
  </si>
  <si>
    <t>Sm 316</t>
  </si>
  <si>
    <t>CASY000228MQRPNRA2</t>
  </si>
  <si>
    <t>Yara Ismerai</t>
  </si>
  <si>
    <t>Caporali</t>
  </si>
  <si>
    <t>Santos</t>
  </si>
  <si>
    <t>Av. Francisco I. Madero con Ignacio de Allende</t>
  </si>
  <si>
    <t>Lote 03</t>
  </si>
  <si>
    <t>Alfredo V Bonfil</t>
  </si>
  <si>
    <t>PELC0001O05MQRRZRA1</t>
  </si>
  <si>
    <t>Carla Alejandra</t>
  </si>
  <si>
    <t xml:space="preserve">Pérez </t>
  </si>
  <si>
    <t>Lizama</t>
  </si>
  <si>
    <t>Region 102</t>
  </si>
  <si>
    <t>POCA000316HQRTHBA4</t>
  </si>
  <si>
    <t>Abraham Aldair</t>
  </si>
  <si>
    <t>Poot</t>
  </si>
  <si>
    <t>Chulim</t>
  </si>
  <si>
    <t>Lote 13</t>
  </si>
  <si>
    <t>Region 219</t>
  </si>
  <si>
    <t>GULP010903HQRTZBA0</t>
  </si>
  <si>
    <t>Pablo</t>
  </si>
  <si>
    <t>Gutiérrez</t>
  </si>
  <si>
    <t>Lezama</t>
  </si>
  <si>
    <t>Paraíso Maya III Calle Cenote Ojo de Agua</t>
  </si>
  <si>
    <t>Lote 07A</t>
  </si>
  <si>
    <t>D102</t>
  </si>
  <si>
    <t>Sm 107</t>
  </si>
  <si>
    <t>BAHI020613MCLRRZA5</t>
  </si>
  <si>
    <t>Izul Monserrat</t>
  </si>
  <si>
    <t>Barrán</t>
  </si>
  <si>
    <t>Hernández</t>
  </si>
  <si>
    <t>Calle Kukulcán, Fracc. Galaxia Itzales</t>
  </si>
  <si>
    <t>NXCA031124MQRHLLA3</t>
  </si>
  <si>
    <t>Aylin Yamileth</t>
  </si>
  <si>
    <t>Nahuat</t>
  </si>
  <si>
    <t>Colli</t>
  </si>
  <si>
    <t>Fracc. Tierra Maya</t>
  </si>
  <si>
    <t>Lote 02</t>
  </si>
  <si>
    <t>Casa 60</t>
  </si>
  <si>
    <t>Región 105</t>
  </si>
  <si>
    <t>Mz 53</t>
  </si>
  <si>
    <t>MEZA011215HOCNVXA0</t>
  </si>
  <si>
    <t>Axel Uriel</t>
  </si>
  <si>
    <t xml:space="preserve">Mendoza </t>
  </si>
  <si>
    <t>Zavaleta</t>
  </si>
  <si>
    <t>Calle Tintal 04</t>
  </si>
  <si>
    <t>76 PA</t>
  </si>
  <si>
    <t>Sm 258</t>
  </si>
  <si>
    <t xml:space="preserve"> Mz 55</t>
  </si>
  <si>
    <t>CAOJ001001HQRMYLA2</t>
  </si>
  <si>
    <t>Joel Alexander</t>
  </si>
  <si>
    <t xml:space="preserve">Caamal </t>
  </si>
  <si>
    <t>Oy</t>
  </si>
  <si>
    <t>Lote 32</t>
  </si>
  <si>
    <t>Region 94</t>
  </si>
  <si>
    <t xml:space="preserve"> Mz 72</t>
  </si>
  <si>
    <t>JATS061214HQRMZTA8</t>
  </si>
  <si>
    <t xml:space="preserve">Steven </t>
  </si>
  <si>
    <t>Jaimes</t>
  </si>
  <si>
    <t>Lote 18</t>
  </si>
  <si>
    <t>Mz 25</t>
  </si>
  <si>
    <t>CACM971213MQRRCY08</t>
  </si>
  <si>
    <t>Maira</t>
  </si>
  <si>
    <t>Cardozo</t>
  </si>
  <si>
    <t>Cauich</t>
  </si>
  <si>
    <t>Hda. Del Caribe</t>
  </si>
  <si>
    <t>LAPS000929MYNRLSA1</t>
  </si>
  <si>
    <t>Susana</t>
  </si>
  <si>
    <t>Lara</t>
  </si>
  <si>
    <t>Paullada</t>
  </si>
  <si>
    <t>Haciendas Real del Caribe</t>
  </si>
  <si>
    <t xml:space="preserve"> Mz 79</t>
  </si>
  <si>
    <t>COCB060629MTCRHLA8</t>
  </si>
  <si>
    <t xml:space="preserve">Belgica Joselin </t>
  </si>
  <si>
    <t xml:space="preserve">Cordova </t>
  </si>
  <si>
    <t>Chi</t>
  </si>
  <si>
    <t>Villas del Mar</t>
  </si>
  <si>
    <t>POVK981008MQRLZL06</t>
  </si>
  <si>
    <t xml:space="preserve">Keila </t>
  </si>
  <si>
    <t>Polanco</t>
  </si>
  <si>
    <t>Vázquez</t>
  </si>
  <si>
    <t>Av. Leona Vicario</t>
  </si>
  <si>
    <t>Región 217</t>
  </si>
  <si>
    <t>Mz 12</t>
  </si>
  <si>
    <t>RUJF920120HTLZMR03</t>
  </si>
  <si>
    <t xml:space="preserve">Francisco </t>
  </si>
  <si>
    <t>Ruiz</t>
  </si>
  <si>
    <t>Jiménez</t>
  </si>
  <si>
    <t>Av. Palenque 87</t>
  </si>
  <si>
    <t>AIBM030715MQRVRLA9</t>
  </si>
  <si>
    <t>Melany Odett</t>
  </si>
  <si>
    <t xml:space="preserve">Aviles </t>
  </si>
  <si>
    <t>Brito</t>
  </si>
  <si>
    <t>Retorno agua y 22</t>
  </si>
  <si>
    <t>Mz 56</t>
  </si>
  <si>
    <t>DIDJ000131HQRZZSA3</t>
  </si>
  <si>
    <t>Josue Iván</t>
  </si>
  <si>
    <t>Diaz</t>
  </si>
  <si>
    <t>Díaz</t>
  </si>
  <si>
    <t>Av. Niños Héroes</t>
  </si>
  <si>
    <t>Hacienda Real del Caribe</t>
  </si>
  <si>
    <t xml:space="preserve"> Mz 130</t>
  </si>
  <si>
    <t>KAPG000203MYNLCYA8</t>
  </si>
  <si>
    <t>Geybi Luceli</t>
  </si>
  <si>
    <t>Kauil</t>
  </si>
  <si>
    <t>Puc</t>
  </si>
  <si>
    <t>Colonia Avante</t>
  </si>
  <si>
    <t>PEMR990615HQRRKG07</t>
  </si>
  <si>
    <t>Roger Omár</t>
  </si>
  <si>
    <t>Mukul</t>
  </si>
  <si>
    <t>Edif. 2. Depto. Q04</t>
  </si>
  <si>
    <t>Sm. 77</t>
  </si>
  <si>
    <t xml:space="preserve"> Mz 12</t>
  </si>
  <si>
    <t>CUCE010527HQRRPDA8</t>
  </si>
  <si>
    <t>Eddie Jesús</t>
  </si>
  <si>
    <t>Cupul</t>
  </si>
  <si>
    <t>Calle Guadalajara No. 104</t>
  </si>
  <si>
    <t>Lote 21D</t>
  </si>
  <si>
    <t>Sm. 107</t>
  </si>
  <si>
    <t>PACE990512MQRCSR01</t>
  </si>
  <si>
    <t>Erica Mayte</t>
  </si>
  <si>
    <t xml:space="preserve">Pacheco </t>
  </si>
  <si>
    <t>Castro</t>
  </si>
  <si>
    <t>Lote 09</t>
  </si>
  <si>
    <t>Region 240</t>
  </si>
  <si>
    <t>NUDK990422MYNXZR17</t>
  </si>
  <si>
    <t>Karla Dayana</t>
  </si>
  <si>
    <t>Núñez</t>
  </si>
  <si>
    <t>Mz 97</t>
  </si>
  <si>
    <t>EXRS20518MQRKDRA5</t>
  </si>
  <si>
    <t>Sara Yulisa</t>
  </si>
  <si>
    <t>Ek</t>
  </si>
  <si>
    <t>Rodríguez</t>
  </si>
  <si>
    <t>Av Orquídeas, Fracc. Villas Otoch Paraíso</t>
  </si>
  <si>
    <t>Lote 06</t>
  </si>
  <si>
    <t>No. 04</t>
  </si>
  <si>
    <t>Sm.259</t>
  </si>
  <si>
    <t xml:space="preserve"> Mz 102</t>
  </si>
  <si>
    <t>CIRS031229MQRSBTA9</t>
  </si>
  <si>
    <t>Stefanny Yandey</t>
  </si>
  <si>
    <t>Cisneros</t>
  </si>
  <si>
    <t>Robles</t>
  </si>
  <si>
    <t>Lote 24</t>
  </si>
  <si>
    <t>Mz 46</t>
  </si>
  <si>
    <t>SOPJ991103HQRSCR09</t>
  </si>
  <si>
    <t>Jorge Ángel</t>
  </si>
  <si>
    <t>Sosa</t>
  </si>
  <si>
    <t>Pech</t>
  </si>
  <si>
    <t>Región 95</t>
  </si>
  <si>
    <t xml:space="preserve"> Mz 65</t>
  </si>
  <si>
    <t>PECA980530HDFRVR08</t>
  </si>
  <si>
    <t>Armando Raziel</t>
  </si>
  <si>
    <t>Perera</t>
  </si>
  <si>
    <t xml:space="preserve"> Cuevas</t>
  </si>
  <si>
    <t xml:space="preserve">Colonia Bari Villa Magna </t>
  </si>
  <si>
    <t>Lote 4</t>
  </si>
  <si>
    <t>Sm 310</t>
  </si>
  <si>
    <t>Mz 45</t>
  </si>
  <si>
    <t>BIPF940715HCCRCR01</t>
  </si>
  <si>
    <t>Freddy Armando</t>
  </si>
  <si>
    <t>Briceño</t>
  </si>
  <si>
    <t>Región 94</t>
  </si>
  <si>
    <t>Reg. 94, Mz 41</t>
  </si>
  <si>
    <t>PUAL980120HQRCRS07</t>
  </si>
  <si>
    <t>Luis Daniel</t>
  </si>
  <si>
    <t>Puch</t>
  </si>
  <si>
    <t>Arceo</t>
  </si>
  <si>
    <t>LOVQ020307MCSPZTA0</t>
  </si>
  <si>
    <t>Quetzy Rocio</t>
  </si>
  <si>
    <t>López</t>
  </si>
  <si>
    <t>colonia Dunamis</t>
  </si>
  <si>
    <t>Lote 05</t>
  </si>
  <si>
    <t>Sm 308</t>
  </si>
  <si>
    <t>NOOG951123HQRVNY00</t>
  </si>
  <si>
    <t>Geyler Sealtiel</t>
  </si>
  <si>
    <t>Novelo</t>
  </si>
  <si>
    <t>Oney</t>
  </si>
  <si>
    <t>Calle 16</t>
  </si>
  <si>
    <t>Mz 111</t>
  </si>
  <si>
    <t>MEPJ010208MQRNRSA1</t>
  </si>
  <si>
    <t>Jessica Jocelyn</t>
  </si>
  <si>
    <t xml:space="preserve">Mendez </t>
  </si>
  <si>
    <t>Pérez</t>
  </si>
  <si>
    <t>Lote 2</t>
  </si>
  <si>
    <t>Edif 2</t>
  </si>
  <si>
    <t>Sm 77</t>
  </si>
  <si>
    <t>Mz 13</t>
  </si>
  <si>
    <t>HEMY020122MQRRXRA1</t>
  </si>
  <si>
    <t>Yarey</t>
  </si>
  <si>
    <t>Hernandez</t>
  </si>
  <si>
    <t>Muñoz</t>
  </si>
  <si>
    <t>Calle Puerto ángel Fracc Andalucía 2</t>
  </si>
  <si>
    <t>L2-01</t>
  </si>
  <si>
    <t>N 7</t>
  </si>
  <si>
    <t>Sm 528</t>
  </si>
  <si>
    <t>Mz 5</t>
  </si>
  <si>
    <t>AUGB010902HQRGNRA3</t>
  </si>
  <si>
    <t>Brayan Gael</t>
  </si>
  <si>
    <t>Aguilar</t>
  </si>
  <si>
    <t>Gonzalez</t>
  </si>
  <si>
    <t>Calle 134</t>
  </si>
  <si>
    <t>Sm 237</t>
  </si>
  <si>
    <t>Mz 91</t>
  </si>
  <si>
    <t>ZAPT011031HQRVRNA8</t>
  </si>
  <si>
    <t>Tonaly Jael</t>
  </si>
  <si>
    <t xml:space="preserve">Zavala </t>
  </si>
  <si>
    <t>Pariansa</t>
  </si>
  <si>
    <t>Casa 03</t>
  </si>
  <si>
    <t>Región 253</t>
  </si>
  <si>
    <t>Mz 10</t>
  </si>
  <si>
    <t>RASC991211HQRMNR07</t>
  </si>
  <si>
    <t>Cristopher Roberto</t>
  </si>
  <si>
    <t>Ramírez</t>
  </si>
  <si>
    <t>Sm 99</t>
  </si>
  <si>
    <t>Mz 89</t>
  </si>
  <si>
    <t>NOAS991122MQRHGH09</t>
  </si>
  <si>
    <t>Shelby</t>
  </si>
  <si>
    <t>Noh</t>
  </si>
  <si>
    <t>Hidalgo 5 40</t>
  </si>
  <si>
    <t>Lote 40</t>
  </si>
  <si>
    <t>2DA Etapa 3 Reyes</t>
  </si>
  <si>
    <t>Mz 05</t>
  </si>
  <si>
    <t>COGA061222HQRSNLA0</t>
  </si>
  <si>
    <t xml:space="preserve">Alan Martín </t>
  </si>
  <si>
    <t>Cosgaya</t>
  </si>
  <si>
    <t>González</t>
  </si>
  <si>
    <t>Calle 61 Norte, entre calle 58 y 30 pte</t>
  </si>
  <si>
    <t>No. 214</t>
  </si>
  <si>
    <t>Región 91</t>
  </si>
  <si>
    <t>COGB001121MQRSNRA2</t>
  </si>
  <si>
    <t>Brenda Naomy</t>
  </si>
  <si>
    <t>Calle 61 Norte, entre calle 28 y 30 pte</t>
  </si>
  <si>
    <t>No. 215</t>
  </si>
  <si>
    <t>COCA001026MQRCMLA7</t>
  </si>
  <si>
    <t>Alondra Jaquelin</t>
  </si>
  <si>
    <t>Cocom</t>
  </si>
  <si>
    <t>Caamal</t>
  </si>
  <si>
    <t>Región 227</t>
  </si>
  <si>
    <t>Mz 17</t>
  </si>
  <si>
    <t>COCC030129MQRCMLA2</t>
  </si>
  <si>
    <t>Claudia Mirely</t>
  </si>
  <si>
    <t>CAHL981204HQRNXN04</t>
  </si>
  <si>
    <t>Lainer Alberto</t>
  </si>
  <si>
    <t>Canché</t>
  </si>
  <si>
    <t>Hau</t>
  </si>
  <si>
    <t>Calle 163 norte</t>
  </si>
  <si>
    <t>Lote 19</t>
  </si>
  <si>
    <t>Región 103</t>
  </si>
  <si>
    <t>Mz 102</t>
  </si>
  <si>
    <t>OXZB051104MQRYNRA3</t>
  </si>
  <si>
    <t>Brisa Nahari</t>
  </si>
  <si>
    <t>Zunza</t>
  </si>
  <si>
    <t>Calle 12</t>
  </si>
  <si>
    <t>Región 96</t>
  </si>
  <si>
    <t>Mz 133</t>
  </si>
  <si>
    <t>POEN000626MQRLKMA4</t>
  </si>
  <si>
    <t>Naomy Elide</t>
  </si>
  <si>
    <t xml:space="preserve">Polanco </t>
  </si>
  <si>
    <t>1era Privada Cipreses</t>
  </si>
  <si>
    <t>Casa 10</t>
  </si>
  <si>
    <t>Sm 247</t>
  </si>
  <si>
    <t>Mz 06</t>
  </si>
  <si>
    <t>PILN001206HGRTRHA8</t>
  </si>
  <si>
    <t>Nahum</t>
  </si>
  <si>
    <t>Pita</t>
  </si>
  <si>
    <t>Lorant</t>
  </si>
  <si>
    <t>Calle 110</t>
  </si>
  <si>
    <t>Sm 239</t>
  </si>
  <si>
    <t>Mz 20</t>
  </si>
  <si>
    <t>GOVM020610MQRMRRA4</t>
  </si>
  <si>
    <t>Mariana Del Pilar</t>
  </si>
  <si>
    <t xml:space="preserve">Gómez </t>
  </si>
  <si>
    <t>Vargas</t>
  </si>
  <si>
    <t>Tierra Maya.</t>
  </si>
  <si>
    <t>Piña #104</t>
  </si>
  <si>
    <t>Mz 30</t>
  </si>
  <si>
    <t>SABS990510MQRNRH08</t>
  </si>
  <si>
    <t>Sheyla Daarani</t>
  </si>
  <si>
    <t>Barrera</t>
  </si>
  <si>
    <t>Sm 27</t>
  </si>
  <si>
    <t>Mz 16</t>
  </si>
  <si>
    <t>LOVJ950930HQRPLN04</t>
  </si>
  <si>
    <t>Jonathan</t>
  </si>
  <si>
    <t>Vela</t>
  </si>
  <si>
    <t>Av. Andrés Quintana Roo</t>
  </si>
  <si>
    <t>Lote 14</t>
  </si>
  <si>
    <t>Región 99</t>
  </si>
  <si>
    <t>Mz 32</t>
  </si>
  <si>
    <t>LOVR980314MQRPLT09</t>
  </si>
  <si>
    <t>Rita Sarai</t>
  </si>
  <si>
    <t>GUEB970412HCSTSN08</t>
  </si>
  <si>
    <t>Benjamín Alexis</t>
  </si>
  <si>
    <t xml:space="preserve">Gutiérrez </t>
  </si>
  <si>
    <t>Estrada</t>
  </si>
  <si>
    <t>Calle Nutria</t>
  </si>
  <si>
    <t>No. 95</t>
  </si>
  <si>
    <t>Fracc. Villas la playa de puerto morelos</t>
  </si>
  <si>
    <t>LONM050410HQRPXRA7</t>
  </si>
  <si>
    <t xml:space="preserve">Marco </t>
  </si>
  <si>
    <t>Calle 18</t>
  </si>
  <si>
    <t>Mz 59</t>
  </si>
  <si>
    <t>MAGC990421MQRYRT02</t>
  </si>
  <si>
    <t>Cathya Maricela</t>
  </si>
  <si>
    <t>Maya</t>
  </si>
  <si>
    <t>García</t>
  </si>
  <si>
    <t>Calle Aquiles Serdán./ Paseos Kabah</t>
  </si>
  <si>
    <t>No. 30</t>
  </si>
  <si>
    <t>Sm 215</t>
  </si>
  <si>
    <t>Mz 07</t>
  </si>
  <si>
    <t>PAOA010817MQRNXNA5</t>
  </si>
  <si>
    <t>Anadalai</t>
  </si>
  <si>
    <t>Panti</t>
  </si>
  <si>
    <t>Oaxaca</t>
  </si>
  <si>
    <t>Calle 58</t>
  </si>
  <si>
    <t>Sm 219</t>
  </si>
  <si>
    <t>Mz 44</t>
  </si>
  <si>
    <t>EAVI950813MCCCRR02</t>
  </si>
  <si>
    <t>Irma Viviana</t>
  </si>
  <si>
    <t>Echazarreta</t>
  </si>
  <si>
    <t>Varguez</t>
  </si>
  <si>
    <t>Cecilios Chi</t>
  </si>
  <si>
    <t>Región 510</t>
  </si>
  <si>
    <t>Mz 40</t>
  </si>
  <si>
    <t>MAHJ000719MCSRRLA0</t>
  </si>
  <si>
    <t>Julissa</t>
  </si>
  <si>
    <t>Martínez</t>
  </si>
  <si>
    <t>Av Isla Hawai</t>
  </si>
  <si>
    <t>Edif. Q. Int. 202</t>
  </si>
  <si>
    <t>Mz 85</t>
  </si>
  <si>
    <t>LULK010111HVZNRVA7</t>
  </si>
  <si>
    <t>Kevin Uziel</t>
  </si>
  <si>
    <t>Luna</t>
  </si>
  <si>
    <t>Calle Carbonero #7</t>
  </si>
  <si>
    <t>Región 110/Paseos Kusamil</t>
  </si>
  <si>
    <t>TISO010518HQRZNBA7</t>
  </si>
  <si>
    <t>Obed Alexander</t>
  </si>
  <si>
    <t>Tziu</t>
  </si>
  <si>
    <t>Región 235/Colonia Santa Ana</t>
  </si>
  <si>
    <t>Mz 01</t>
  </si>
  <si>
    <t>COIE070905HQRRSRA3</t>
  </si>
  <si>
    <t>Erick Emmanuel</t>
  </si>
  <si>
    <t>Cornelio</t>
  </si>
  <si>
    <t>Isodoro</t>
  </si>
  <si>
    <t>Calle Mar de Irlanda #1166</t>
  </si>
  <si>
    <t>Sm 217</t>
  </si>
  <si>
    <t>Mz 33</t>
  </si>
  <si>
    <t>BARJ990726HQRRDN01</t>
  </si>
  <si>
    <t>Jonathan Ulises</t>
  </si>
  <si>
    <t xml:space="preserve">Barrera </t>
  </si>
  <si>
    <t>Rueda</t>
  </si>
  <si>
    <t>Calle 144</t>
  </si>
  <si>
    <t>Lote 26</t>
  </si>
  <si>
    <t>Región 237</t>
  </si>
  <si>
    <t>Mz 86</t>
  </si>
  <si>
    <t>GOSA080530HQRMLNA8</t>
  </si>
  <si>
    <t>Ángel Fernándo</t>
  </si>
  <si>
    <t>Salas</t>
  </si>
  <si>
    <t>Casa 08</t>
  </si>
  <si>
    <t>GOSG070819HVZNLVA2</t>
  </si>
  <si>
    <t>Giovani</t>
  </si>
  <si>
    <t>Salaya</t>
  </si>
  <si>
    <t>Calle 107</t>
  </si>
  <si>
    <t>Sm 221</t>
  </si>
  <si>
    <t>Mz 67</t>
  </si>
  <si>
    <t>GOSB060106MQRNLRB7</t>
  </si>
  <si>
    <t>Brisa Elizabeth</t>
  </si>
  <si>
    <t xml:space="preserve">González </t>
  </si>
  <si>
    <t>COHD940331HTCRRN03</t>
  </si>
  <si>
    <t>Daniel</t>
  </si>
  <si>
    <t>Coronel</t>
  </si>
  <si>
    <t>Calle 28</t>
  </si>
  <si>
    <t>Región 100</t>
  </si>
  <si>
    <t>MAAV031116MQRRNNA4</t>
  </si>
  <si>
    <t>Vanessa</t>
  </si>
  <si>
    <t>Marcial</t>
  </si>
  <si>
    <t>Angulo</t>
  </si>
  <si>
    <t>Calle Los Quetzales</t>
  </si>
  <si>
    <t>Sm 517</t>
  </si>
  <si>
    <t>Sm 20</t>
  </si>
  <si>
    <t>GAGE031208MQRRNLA3</t>
  </si>
  <si>
    <t>Elvira Concepción</t>
  </si>
  <si>
    <t>Góngora</t>
  </si>
  <si>
    <t>Calle 130</t>
  </si>
  <si>
    <t>ROGJ070829MQRDNCA4</t>
  </si>
  <si>
    <t>Jacqueline Del Carmen</t>
  </si>
  <si>
    <t xml:space="preserve">Rodríguez </t>
  </si>
  <si>
    <t>CATA070812HQRRZNA1</t>
  </si>
  <si>
    <t>Ángel Gabriel</t>
  </si>
  <si>
    <t xml:space="preserve">Cerrada </t>
  </si>
  <si>
    <t>Tzec</t>
  </si>
  <si>
    <t>Lote 22</t>
  </si>
  <si>
    <t>LOGM030626MGRPTRA2</t>
  </si>
  <si>
    <t>Miriam Monserrat</t>
  </si>
  <si>
    <t>Calle 04</t>
  </si>
  <si>
    <t>Lote 23</t>
  </si>
  <si>
    <t>VIRJ000826MQRLYLA2</t>
  </si>
  <si>
    <t>Julia Yesenia</t>
  </si>
  <si>
    <t xml:space="preserve">Villalobos </t>
  </si>
  <si>
    <t>Reyes</t>
  </si>
  <si>
    <t>Casa 1590 A</t>
  </si>
  <si>
    <t>Región 200</t>
  </si>
  <si>
    <t>Mz 72</t>
  </si>
  <si>
    <t>MAHM980602MQRRRR09</t>
  </si>
  <si>
    <t>Mariana Alejandra</t>
  </si>
  <si>
    <t>Fracc. Galaxia Guadalupana</t>
  </si>
  <si>
    <t>Casa 1138</t>
  </si>
  <si>
    <t>Región 216</t>
  </si>
  <si>
    <t>Mz 31</t>
  </si>
  <si>
    <t>BETC020712HQRLZRA7</t>
  </si>
  <si>
    <t>Cristian</t>
  </si>
  <si>
    <t>Bellón</t>
  </si>
  <si>
    <t>Lote 12</t>
  </si>
  <si>
    <t>Sm 75</t>
  </si>
  <si>
    <t>Mz 38</t>
  </si>
  <si>
    <t>AARN891204MQRRMN08</t>
  </si>
  <si>
    <t>Nancy</t>
  </si>
  <si>
    <t>Arriata</t>
  </si>
  <si>
    <t>Av. Puerto Juárez</t>
  </si>
  <si>
    <t>Lote 28</t>
  </si>
  <si>
    <t>VAGM000827MQRZNRA8</t>
  </si>
  <si>
    <t>Martha Guadalupe</t>
  </si>
  <si>
    <t>PEAI001221MQRCRSA9</t>
  </si>
  <si>
    <t>Isis Alejandra</t>
  </si>
  <si>
    <t>Arjona</t>
  </si>
  <si>
    <t>Calle 109</t>
  </si>
  <si>
    <t>Lote 20</t>
  </si>
  <si>
    <t>Mz 58</t>
  </si>
  <si>
    <t>RUGJ070310MQRZRLA6</t>
  </si>
  <si>
    <t>Juliana Adamaris</t>
  </si>
  <si>
    <t>Calle 47 Norte</t>
  </si>
  <si>
    <t>Región 75</t>
  </si>
  <si>
    <t>DUJH990122HQRRMG09</t>
  </si>
  <si>
    <t>Hugo De Jesús</t>
  </si>
  <si>
    <t>Durán</t>
  </si>
  <si>
    <t>Calle Mar Adriatico.</t>
  </si>
  <si>
    <t>Sm 500</t>
  </si>
  <si>
    <t>MASJ041028MQRGNSA7</t>
  </si>
  <si>
    <t>Jessica Brillit</t>
  </si>
  <si>
    <t xml:space="preserve">Magaña </t>
  </si>
  <si>
    <t>Francisco I. Madero</t>
  </si>
  <si>
    <t>Mz 68</t>
  </si>
  <si>
    <t>MALW960623HQRZNN02</t>
  </si>
  <si>
    <t>Wuener Adelso</t>
  </si>
  <si>
    <t>Mazariegos</t>
  </si>
  <si>
    <t>De León</t>
  </si>
  <si>
    <t>HUAL990210MQRCLZ02</t>
  </si>
  <si>
    <t>Lizeth Andrea</t>
  </si>
  <si>
    <t>Huchin</t>
  </si>
  <si>
    <t>Aldana</t>
  </si>
  <si>
    <t>Sm 40/Almendros Infonavit</t>
  </si>
  <si>
    <t>Mz 03</t>
  </si>
  <si>
    <t>AAIE991207MQRYSR04</t>
  </si>
  <si>
    <t>Erika Moncerrat</t>
  </si>
  <si>
    <t>Ayala</t>
  </si>
  <si>
    <t>Islas</t>
  </si>
  <si>
    <t>No. 1683A</t>
  </si>
  <si>
    <t>Región 2021</t>
  </si>
  <si>
    <t>M 128</t>
  </si>
  <si>
    <t>MAHM020329HQRDYGA6</t>
  </si>
  <si>
    <t>Miguel Andrés</t>
  </si>
  <si>
    <t>Madero</t>
  </si>
  <si>
    <t>Hay</t>
  </si>
  <si>
    <t>Región 240</t>
  </si>
  <si>
    <t>M 19</t>
  </si>
  <si>
    <t xml:space="preserve"> LOLJ061019HQRPVSA9</t>
  </si>
  <si>
    <t xml:space="preserve"> Luis Angel</t>
  </si>
  <si>
    <t>Javier</t>
  </si>
  <si>
    <t>Lote 17</t>
  </si>
  <si>
    <t>Región 243</t>
  </si>
  <si>
    <t>M 6</t>
  </si>
  <si>
    <t xml:space="preserve"> LOJD030528MMCPVFA7</t>
  </si>
  <si>
    <t>Dafne Itzel</t>
  </si>
  <si>
    <t xml:space="preserve"> TUPJ990612HQRZLN09</t>
  </si>
  <si>
    <t>Juan Antonio</t>
  </si>
  <si>
    <t>Pool</t>
  </si>
  <si>
    <t>L 23</t>
  </si>
  <si>
    <t>Región 242</t>
  </si>
  <si>
    <t>M 47</t>
  </si>
  <si>
    <t xml:space="preserve"> MIPU011011HQRSTRA1</t>
  </si>
  <si>
    <t>Uriel Ulises</t>
  </si>
  <si>
    <t>Mis</t>
  </si>
  <si>
    <t>Calle 8</t>
  </si>
  <si>
    <t>L 24</t>
  </si>
  <si>
    <t>M 66</t>
  </si>
  <si>
    <t>QUDB010415HQRZSRA9</t>
  </si>
  <si>
    <t>Bernardo Alonso</t>
  </si>
  <si>
    <t>Quezada</t>
  </si>
  <si>
    <t>De Dios</t>
  </si>
  <si>
    <t>Mz 77</t>
  </si>
  <si>
    <t>MEAA041121HQRNLNA1</t>
  </si>
  <si>
    <t>Angel Mauricio</t>
  </si>
  <si>
    <t>Alcudia</t>
  </si>
  <si>
    <t>"Las Orquídeas".</t>
  </si>
  <si>
    <t>Lote 10</t>
  </si>
  <si>
    <t>El pedregal</t>
  </si>
  <si>
    <t>MEAJ081220HQRNLSA4</t>
  </si>
  <si>
    <t>Jesús Adrián</t>
  </si>
  <si>
    <t>MEAH010411MQRNLDA4</t>
  </si>
  <si>
    <t>Heidy Cristel</t>
  </si>
  <si>
    <t>YAPM990125HYNMCZ00</t>
  </si>
  <si>
    <t>Mizrain Alejandro</t>
  </si>
  <si>
    <t>Yam</t>
  </si>
  <si>
    <t>Lote 15</t>
  </si>
  <si>
    <t>Mz 82</t>
  </si>
  <si>
    <t>MOLC070614MCSLRMA3</t>
  </si>
  <si>
    <t>Camila Elizabeth</t>
  </si>
  <si>
    <t>Molina</t>
  </si>
  <si>
    <t>Calle 108.</t>
  </si>
  <si>
    <t>SAJV090111MQRNMCA5</t>
  </si>
  <si>
    <t>Victoria Alexsandra</t>
  </si>
  <si>
    <t>Lote 38</t>
  </si>
  <si>
    <t>Sm 259/Fracc Villas Otoch Paraíso</t>
  </si>
  <si>
    <t>Mz 107</t>
  </si>
  <si>
    <t>TEVO060311HCSCCSA6</t>
  </si>
  <si>
    <t>Óscar Alejandro</t>
  </si>
  <si>
    <t>Teco</t>
  </si>
  <si>
    <t>Vicente</t>
  </si>
  <si>
    <t>Valle verde x Granada S/N</t>
  </si>
  <si>
    <t>CACM010928HQRHLGA8</t>
  </si>
  <si>
    <t>Migel Ricardo</t>
  </si>
  <si>
    <t>Mz 02</t>
  </si>
  <si>
    <t>CUSP020503MQRPRLA7</t>
  </si>
  <si>
    <t>Paola Karina</t>
  </si>
  <si>
    <t>Sierra</t>
  </si>
  <si>
    <t>Circuito Hacienda de Jilotepec/Hacienda del Caribe</t>
  </si>
  <si>
    <t>No. 1600</t>
  </si>
  <si>
    <t>AANJ020406MQRBHSA0</t>
  </si>
  <si>
    <t>Jessica Abigail</t>
  </si>
  <si>
    <t>Aban</t>
  </si>
  <si>
    <t>Calle 52</t>
  </si>
  <si>
    <t>Región 101</t>
  </si>
  <si>
    <t>TOHV020109MQRRRNA1</t>
  </si>
  <si>
    <t>Vianney Alexandra</t>
  </si>
  <si>
    <t>Torres</t>
  </si>
  <si>
    <t>Lote 29</t>
  </si>
  <si>
    <t>Mz 15</t>
  </si>
  <si>
    <t>CALY021117MQRHPLA6</t>
  </si>
  <si>
    <t xml:space="preserve">Yuliana </t>
  </si>
  <si>
    <t>Calle 81.</t>
  </si>
  <si>
    <t>Región 235.</t>
  </si>
  <si>
    <t>Mz 18</t>
  </si>
  <si>
    <t>HEHY000907HQRRRDA3</t>
  </si>
  <si>
    <t>Yeudiel Antonio</t>
  </si>
  <si>
    <t>No. 90</t>
  </si>
  <si>
    <t>Villas Otoch 1era etapa 1era priva el Naranjo</t>
  </si>
  <si>
    <t>Mz 11</t>
  </si>
  <si>
    <t>MATJ050810HQRYRVA0</t>
  </si>
  <si>
    <t>Javier Josafat</t>
  </si>
  <si>
    <t>May</t>
  </si>
  <si>
    <t>Turriza</t>
  </si>
  <si>
    <t>Calle 48</t>
  </si>
  <si>
    <t>Sm 103</t>
  </si>
  <si>
    <t>CAPC020812MQRRLRA5</t>
  </si>
  <si>
    <t>Cristina Ivonne</t>
  </si>
  <si>
    <t>Carrillo</t>
  </si>
  <si>
    <t>Anona D-13</t>
  </si>
  <si>
    <t>Sm 256</t>
  </si>
  <si>
    <t xml:space="preserve"> GOOL930803HQRNVS09</t>
  </si>
  <si>
    <t>Luis Adrián</t>
  </si>
  <si>
    <t>Ovando</t>
  </si>
  <si>
    <t>Av. La Luna</t>
  </si>
  <si>
    <t>Sm 504</t>
  </si>
  <si>
    <t xml:space="preserve"> SUAA970305MDFRGL02</t>
  </si>
  <si>
    <t xml:space="preserve">Aline Fernánda </t>
  </si>
  <si>
    <t>Suárez</t>
  </si>
  <si>
    <t>Calle Ricardo Flores Magon</t>
  </si>
  <si>
    <t>Sm 518/Terra Nova</t>
  </si>
  <si>
    <t>Mz 23</t>
  </si>
  <si>
    <t>LEGK990427MTCNRR09</t>
  </si>
  <si>
    <t>Karina Judith</t>
  </si>
  <si>
    <t>León</t>
  </si>
  <si>
    <t>Gordillo</t>
  </si>
  <si>
    <t>Calle 25</t>
  </si>
  <si>
    <t xml:space="preserve"> MABJ931203MMSRRS04</t>
  </si>
  <si>
    <t>Jessica</t>
  </si>
  <si>
    <t>Barracuda 37</t>
  </si>
  <si>
    <t xml:space="preserve"> MADJ980118HQRTLS04</t>
  </si>
  <si>
    <t>Jesús Izanami</t>
  </si>
  <si>
    <t>Mateo</t>
  </si>
  <si>
    <t>Delgado</t>
  </si>
  <si>
    <t>Región 230</t>
  </si>
  <si>
    <t xml:space="preserve"> VAAE960513HQRLLD07</t>
  </si>
  <si>
    <t>Eduardo André</t>
  </si>
  <si>
    <t>Valenzo</t>
  </si>
  <si>
    <t>Almeida</t>
  </si>
  <si>
    <t>Lote 48</t>
  </si>
  <si>
    <t>Sm 321</t>
  </si>
  <si>
    <t>Mz 64</t>
  </si>
  <si>
    <t xml:space="preserve"> VAVR010817HVZZZDA9</t>
  </si>
  <si>
    <t>Rodolfo</t>
  </si>
  <si>
    <t>Avante</t>
  </si>
  <si>
    <t>VICS000812MTCNSHA5</t>
  </si>
  <si>
    <t>Shakti</t>
  </si>
  <si>
    <t>Vinagre</t>
  </si>
  <si>
    <t>Castellanos</t>
  </si>
  <si>
    <t>Región 239</t>
  </si>
  <si>
    <t xml:space="preserve"> PAOS970908MQRDLY02</t>
  </si>
  <si>
    <t>Saydi Montserrat</t>
  </si>
  <si>
    <t xml:space="preserve">Padrón </t>
  </si>
  <si>
    <t>Olán</t>
  </si>
  <si>
    <t>Región 219</t>
  </si>
  <si>
    <t xml:space="preserve"> TOPE991107HQRHND01</t>
  </si>
  <si>
    <t>Edgar Eduardo</t>
  </si>
  <si>
    <t>Toh</t>
  </si>
  <si>
    <t>Pinzón</t>
  </si>
  <si>
    <t>Sm 66</t>
  </si>
  <si>
    <t xml:space="preserve"> UICC010807MQRTHLA6</t>
  </si>
  <si>
    <t>Cielo Esmeraldo</t>
  </si>
  <si>
    <t>Uitzil</t>
  </si>
  <si>
    <t>Chan</t>
  </si>
  <si>
    <t>Región 102</t>
  </si>
  <si>
    <t xml:space="preserve"> AAXD070705MQRLXNA5</t>
  </si>
  <si>
    <t>Dana Miranda</t>
  </si>
  <si>
    <t xml:space="preserve">Alvarado </t>
  </si>
  <si>
    <t>Xix</t>
  </si>
  <si>
    <t>Sm 105</t>
  </si>
  <si>
    <t xml:space="preserve"> COMG080109MQRLLRA5</t>
  </si>
  <si>
    <t>Grecia Astrid</t>
  </si>
  <si>
    <t>Meléndez</t>
  </si>
  <si>
    <t>Calle 151</t>
  </si>
  <si>
    <t xml:space="preserve"> AAXH030402MQRLXNA7</t>
  </si>
  <si>
    <t>Hannia Isabel</t>
  </si>
  <si>
    <t>Calle 46</t>
  </si>
  <si>
    <t xml:space="preserve"> COXM970706MQRLXN04</t>
  </si>
  <si>
    <t>Mineyda Anahí</t>
  </si>
  <si>
    <t xml:space="preserve"> HEPK930109MYNRRM06</t>
  </si>
  <si>
    <t>Kembly Magdiel</t>
  </si>
  <si>
    <t>Herrera</t>
  </si>
  <si>
    <t>Puerto</t>
  </si>
  <si>
    <t>Calle Ocaso</t>
  </si>
  <si>
    <t>Sm 44</t>
  </si>
  <si>
    <t>Mz 08</t>
  </si>
  <si>
    <t>COSA000627HQRRNNA2</t>
  </si>
  <si>
    <t>Angel Manuel</t>
  </si>
  <si>
    <t>Cortazar</t>
  </si>
  <si>
    <t>Sm 252/Fracc. Vista Real</t>
  </si>
  <si>
    <t>Mz 24</t>
  </si>
  <si>
    <t xml:space="preserve"> LEAT020707MTCNLRA7</t>
  </si>
  <si>
    <t>Tereza Azalia</t>
  </si>
  <si>
    <t>Álvarez</t>
  </si>
  <si>
    <t>Calle Claveles No. 19</t>
  </si>
  <si>
    <t xml:space="preserve"> CIBF940306MYNHLL01</t>
  </si>
  <si>
    <t>Flor Cecilia</t>
  </si>
  <si>
    <t>Chicmal</t>
  </si>
  <si>
    <t>Balam</t>
  </si>
  <si>
    <t>Lote 08</t>
  </si>
  <si>
    <t>Mz 43</t>
  </si>
  <si>
    <t xml:space="preserve"> POIJ020731HTCZSNA9</t>
  </si>
  <si>
    <t>Juan Carlos</t>
  </si>
  <si>
    <t>Pozo</t>
  </si>
  <si>
    <t>Isidoro</t>
  </si>
  <si>
    <t>Calle Mar de Irlanda</t>
  </si>
  <si>
    <t>No. 1166</t>
  </si>
  <si>
    <t xml:space="preserve"> AAAD991025HQRDRN06</t>
  </si>
  <si>
    <t>Daniel Adato</t>
  </si>
  <si>
    <t>Arellano</t>
  </si>
  <si>
    <t xml:space="preserve"> Frac Porto Alegre Cto Mar Báltico 57-B</t>
  </si>
  <si>
    <t xml:space="preserve"> PEGA020319MQRRNNA4</t>
  </si>
  <si>
    <t>Ana Sofía</t>
  </si>
  <si>
    <t>Anastacio Bustamante</t>
  </si>
  <si>
    <t xml:space="preserve"> AECD000513HQRKHNA3</t>
  </si>
  <si>
    <t>Daniel Antonio</t>
  </si>
  <si>
    <t xml:space="preserve">Ake </t>
  </si>
  <si>
    <t>Che</t>
  </si>
  <si>
    <t xml:space="preserve"> LOAJ990419MQRPVN04</t>
  </si>
  <si>
    <t>Jennifer Francisca</t>
  </si>
  <si>
    <t>Ávila</t>
  </si>
  <si>
    <t xml:space="preserve"> Reg 227 med 32 murete 5 col. Los garcias</t>
  </si>
  <si>
    <t xml:space="preserve"> EEAO990305HQRCLS00</t>
  </si>
  <si>
    <t xml:space="preserve">Oscar Andrés </t>
  </si>
  <si>
    <t>Echeverría</t>
  </si>
  <si>
    <t>Albornos</t>
  </si>
  <si>
    <t>Mz 21</t>
  </si>
  <si>
    <t xml:space="preserve"> MEUN981114HQRSHN01</t>
  </si>
  <si>
    <t>Nain Andrés</t>
  </si>
  <si>
    <t xml:space="preserve">Mesa </t>
  </si>
  <si>
    <t>Uh</t>
  </si>
  <si>
    <t>Calle Mar de Noruega</t>
  </si>
  <si>
    <t>Casa #1175</t>
  </si>
  <si>
    <t>Región 217/La Guadalupana</t>
  </si>
  <si>
    <t xml:space="preserve"> KUCO980126HQRKNS09</t>
  </si>
  <si>
    <t>Oscar Josué</t>
  </si>
  <si>
    <t>Kuk</t>
  </si>
  <si>
    <t>Contreras</t>
  </si>
  <si>
    <t>Calle 24</t>
  </si>
  <si>
    <t xml:space="preserve"> POTR990813HQRLYY06</t>
  </si>
  <si>
    <t>Reyes Alfonso</t>
  </si>
  <si>
    <t>Tuyub</t>
  </si>
  <si>
    <t>Mz 84</t>
  </si>
  <si>
    <t xml:space="preserve"> DOCL020413MQRMNLA9</t>
  </si>
  <si>
    <t>Llilibeth Ariany</t>
  </si>
  <si>
    <t xml:space="preserve">Domínguez </t>
  </si>
  <si>
    <t>Can</t>
  </si>
  <si>
    <t>Calle Argentina</t>
  </si>
  <si>
    <t>Col. Milagros</t>
  </si>
  <si>
    <t xml:space="preserve"> JUAJ011006MQRRLCA4</t>
  </si>
  <si>
    <t>Jacqueline</t>
  </si>
  <si>
    <t>Juárez</t>
  </si>
  <si>
    <t>Alejandro</t>
  </si>
  <si>
    <t>Benito Juárez</t>
  </si>
  <si>
    <t xml:space="preserve"> GOSS041030MQRNLDA3</t>
  </si>
  <si>
    <t>Seidy Yulieth</t>
  </si>
  <si>
    <t xml:space="preserve"> VEZB030529HQRLLEA6</t>
  </si>
  <si>
    <t>Brayan</t>
  </si>
  <si>
    <t>Velázquez</t>
  </si>
  <si>
    <t xml:space="preserve"> COCM000301MQRHNA1</t>
  </si>
  <si>
    <t>Mariela Adriana</t>
  </si>
  <si>
    <t>Choc</t>
  </si>
  <si>
    <t>Cano</t>
  </si>
  <si>
    <t>No. 12</t>
  </si>
  <si>
    <t>Región 105/Fracc. Tierra Maya</t>
  </si>
  <si>
    <t>Mz 51</t>
  </si>
  <si>
    <t xml:space="preserve"> POCJ010419HQRLLSA3</t>
  </si>
  <si>
    <t>Jesús Armando</t>
  </si>
  <si>
    <t>Celis</t>
  </si>
  <si>
    <t>Sm 247/Fracc Villas Otoch 4ta Priv El Arce</t>
  </si>
  <si>
    <t>Mz 19</t>
  </si>
  <si>
    <t xml:space="preserve"> SEAJ960830HDFGLQ01</t>
  </si>
  <si>
    <t>Joaquín Rafael</t>
  </si>
  <si>
    <t>Segura</t>
  </si>
  <si>
    <t>Alegre</t>
  </si>
  <si>
    <t>Av. Yaxchilán 3, St Tropez</t>
  </si>
  <si>
    <t>No. 21</t>
  </si>
  <si>
    <t xml:space="preserve"> TECV990322MQRHHC04</t>
  </si>
  <si>
    <t>Victoria Theurel</t>
  </si>
  <si>
    <t>Charis</t>
  </si>
  <si>
    <t>Theurel</t>
  </si>
  <si>
    <t>No. 602</t>
  </si>
  <si>
    <t>Sm 60</t>
  </si>
  <si>
    <t>Mz 22</t>
  </si>
  <si>
    <t xml:space="preserve"> PEPP010318HQRCRBA2</t>
  </si>
  <si>
    <t>Pablo Azarías</t>
  </si>
  <si>
    <t xml:space="preserve">Pech </t>
  </si>
  <si>
    <t>Región 247</t>
  </si>
  <si>
    <t xml:space="preserve"> TAPA010607HQRMNNA8</t>
  </si>
  <si>
    <t>Angel Gustavo</t>
  </si>
  <si>
    <t>Tamayo</t>
  </si>
  <si>
    <t>Pinto</t>
  </si>
  <si>
    <t>Sm 246/Fracc Villas Otoch</t>
  </si>
  <si>
    <t xml:space="preserve"> OXSY050113MQRYLTA8</t>
  </si>
  <si>
    <t>Yatziri</t>
  </si>
  <si>
    <t>Saldivar</t>
  </si>
  <si>
    <t>Casa #24</t>
  </si>
  <si>
    <t>Región 248/Fracc Villas del Mar #1</t>
  </si>
  <si>
    <t xml:space="preserve"> ROAJ991206MMCMGS02</t>
  </si>
  <si>
    <t>Romero</t>
  </si>
  <si>
    <t>D B6 Nube</t>
  </si>
  <si>
    <t>Sm 04</t>
  </si>
  <si>
    <t xml:space="preserve"> NIFO010223HDFTLSA5</t>
  </si>
  <si>
    <t>Óscar Hiram</t>
  </si>
  <si>
    <t>Nieto</t>
  </si>
  <si>
    <t>Flores</t>
  </si>
  <si>
    <t xml:space="preserve">Lote 28 </t>
  </si>
  <si>
    <t xml:space="preserve"> MADK010523MQRNMRA1</t>
  </si>
  <si>
    <t>Karla Kareli</t>
  </si>
  <si>
    <t>Manzanero</t>
  </si>
  <si>
    <t>Calle 50 Poniente</t>
  </si>
  <si>
    <t xml:space="preserve"> BAGK010926HQRRMVA3</t>
  </si>
  <si>
    <t>Kevin Barbabosa</t>
  </si>
  <si>
    <t>Barbabosa</t>
  </si>
  <si>
    <t>Gómez</t>
  </si>
  <si>
    <t>Casa #1389</t>
  </si>
  <si>
    <t>Sm 208/Haciendas del Caribe</t>
  </si>
  <si>
    <t xml:space="preserve"> GAEJ971112HQRMSS09</t>
  </si>
  <si>
    <t>Jesús Julian</t>
  </si>
  <si>
    <t>Gamboa</t>
  </si>
  <si>
    <t>Espinoza</t>
  </si>
  <si>
    <t>Región 229</t>
  </si>
  <si>
    <t>Mz 48</t>
  </si>
  <si>
    <t xml:space="preserve"> CACC000331HQRNHSA7</t>
  </si>
  <si>
    <t>César Andrés</t>
  </si>
  <si>
    <t>Canul</t>
  </si>
  <si>
    <t>Calle 50.</t>
  </si>
  <si>
    <t>Mz 117</t>
  </si>
  <si>
    <t xml:space="preserve"> NARD980219MYNHMN09</t>
  </si>
  <si>
    <t>Denisse Marlene</t>
  </si>
  <si>
    <t>Fernández</t>
  </si>
  <si>
    <t>Calle Poxila</t>
  </si>
  <si>
    <t>Sm 58</t>
  </si>
  <si>
    <t>Mz 50</t>
  </si>
  <si>
    <t xml:space="preserve"> DICC990802HCCZRR01</t>
  </si>
  <si>
    <t>Carlos</t>
  </si>
  <si>
    <t>Dzib</t>
  </si>
  <si>
    <t>Cardeña</t>
  </si>
  <si>
    <t>Calle 129 entre 4 y 6</t>
  </si>
  <si>
    <t xml:space="preserve"> SUAE031015HQRRGMA2</t>
  </si>
  <si>
    <t>Emilio</t>
  </si>
  <si>
    <t>Aguiar</t>
  </si>
  <si>
    <t>Sm 518</t>
  </si>
  <si>
    <t xml:space="preserve"> AARN070613MQRLSTA9</t>
  </si>
  <si>
    <t>Natalia Guadalupe</t>
  </si>
  <si>
    <t>De La Rosa</t>
  </si>
  <si>
    <t>Región 221</t>
  </si>
  <si>
    <t xml:space="preserve"> AARK070613MQRLSTA4</t>
  </si>
  <si>
    <t>Katia Guadalupe</t>
  </si>
  <si>
    <t xml:space="preserve"> ROPJ961106HTCDRS07</t>
  </si>
  <si>
    <t>Jesús Leonardo</t>
  </si>
  <si>
    <t>Peregrino</t>
  </si>
  <si>
    <t>Turquesa</t>
  </si>
  <si>
    <t xml:space="preserve"> LOBH930426HDFZZG04</t>
  </si>
  <si>
    <t>Amauri</t>
  </si>
  <si>
    <t>Lozano</t>
  </si>
  <si>
    <t>Baeza</t>
  </si>
  <si>
    <t>Cto Mar Báltico</t>
  </si>
  <si>
    <t xml:space="preserve"> GAHI990710MDFLGV08</t>
  </si>
  <si>
    <t>Ivy Mae</t>
  </si>
  <si>
    <t>Galicia</t>
  </si>
  <si>
    <t>Haughton</t>
  </si>
  <si>
    <t xml:space="preserve"> Urbi Villas del Rey</t>
  </si>
  <si>
    <t xml:space="preserve"> RAGE990926MQRMMR09</t>
  </si>
  <si>
    <t>Erika Yajaira</t>
  </si>
  <si>
    <t xml:space="preserve">Ramírez </t>
  </si>
  <si>
    <t xml:space="preserve"> MAMJ021003HQRRDRA3</t>
  </si>
  <si>
    <t>Jorge Alberto</t>
  </si>
  <si>
    <t>Medina</t>
  </si>
  <si>
    <t>Calle Teopisca</t>
  </si>
  <si>
    <t xml:space="preserve"> TAMI020410MQRMLNA2</t>
  </si>
  <si>
    <t>Ingrid Lucero</t>
  </si>
  <si>
    <t>Tam</t>
  </si>
  <si>
    <t>Malpica</t>
  </si>
  <si>
    <t>Sm 30</t>
  </si>
  <si>
    <t xml:space="preserve"> SAMM921019MTCLDN07</t>
  </si>
  <si>
    <t>Mónica Ivette</t>
  </si>
  <si>
    <t>Salvatierra</t>
  </si>
  <si>
    <t>Medrano</t>
  </si>
  <si>
    <t>Amazonas</t>
  </si>
  <si>
    <t>No. 1076</t>
  </si>
  <si>
    <t>Región 519</t>
  </si>
  <si>
    <t xml:space="preserve"> SICV021209MQRLMLA0</t>
  </si>
  <si>
    <t>Valeria De Jesús</t>
  </si>
  <si>
    <t>Silveira</t>
  </si>
  <si>
    <t>Calle 31 Cerrada</t>
  </si>
  <si>
    <t>Lote 80</t>
  </si>
  <si>
    <t>Sm 69</t>
  </si>
  <si>
    <t xml:space="preserve"> MALN030326MQRZNLA9</t>
  </si>
  <si>
    <t>Nedila Mazariegos</t>
  </si>
  <si>
    <t xml:space="preserve">De </t>
  </si>
  <si>
    <t xml:space="preserve"> COSS000320MQRLLLA2</t>
  </si>
  <si>
    <t>Silvia Ofelia</t>
  </si>
  <si>
    <t xml:space="preserve">Colorado </t>
  </si>
  <si>
    <t>Salazar</t>
  </si>
  <si>
    <t>Calle Belisario Domínguez</t>
  </si>
  <si>
    <t>Casa #12</t>
  </si>
  <si>
    <t>Sm 222</t>
  </si>
  <si>
    <t xml:space="preserve"> AARY010617MQRLSRA7</t>
  </si>
  <si>
    <t>Yuriana Cristel</t>
  </si>
  <si>
    <t xml:space="preserve"> CATA990626MQRHRR07</t>
  </si>
  <si>
    <t>Araceli</t>
  </si>
  <si>
    <t>Chacón</t>
  </si>
  <si>
    <t>Andrés Quintana Roo</t>
  </si>
  <si>
    <t>Donceles 28.</t>
  </si>
  <si>
    <t xml:space="preserve"> RAHA010115HQRMRNA1</t>
  </si>
  <si>
    <t>Ángel</t>
  </si>
  <si>
    <t xml:space="preserve">Ramos </t>
  </si>
  <si>
    <t>Andador Martires de Chicago</t>
  </si>
  <si>
    <t>Sm 26</t>
  </si>
  <si>
    <t xml:space="preserve"> AELA890810MQRCGN03</t>
  </si>
  <si>
    <t>Ana Paola</t>
  </si>
  <si>
    <t>Acevedo</t>
  </si>
  <si>
    <t>Laguna</t>
  </si>
  <si>
    <t>Calle 12 Oriente</t>
  </si>
  <si>
    <t>POAG000502MQRLKDA7</t>
  </si>
  <si>
    <t>Guadalupe Montserrat</t>
  </si>
  <si>
    <t>Ake</t>
  </si>
  <si>
    <t>Calle 23</t>
  </si>
  <si>
    <t>Región 90</t>
  </si>
  <si>
    <t>FOHA000424MQRLRNA4</t>
  </si>
  <si>
    <t>Ana Karen</t>
  </si>
  <si>
    <t>Flota</t>
  </si>
  <si>
    <t>Región 226/Fracc La Selva</t>
  </si>
  <si>
    <t xml:space="preserve"> AECN000614MQRKRMA2</t>
  </si>
  <si>
    <t>Naomy Mariel</t>
  </si>
  <si>
    <t>Cruz</t>
  </si>
  <si>
    <t>Calle 78</t>
  </si>
  <si>
    <t xml:space="preserve"> CURA000329MQRRZNA9</t>
  </si>
  <si>
    <t>Ana Yucery</t>
  </si>
  <si>
    <t>Razo</t>
  </si>
  <si>
    <t>Calle 08</t>
  </si>
  <si>
    <t>MEGV000111MQRNLNA9</t>
  </si>
  <si>
    <t>Mendoza</t>
  </si>
  <si>
    <t>Gallegos</t>
  </si>
  <si>
    <t xml:space="preserve"> REBS960820HDFSNL08</t>
  </si>
  <si>
    <t>Salomón</t>
  </si>
  <si>
    <t>Resnicov</t>
  </si>
  <si>
    <t>Bensimon</t>
  </si>
  <si>
    <t>Av Palma Real</t>
  </si>
  <si>
    <t>Sm 310/Palmaris</t>
  </si>
  <si>
    <t>Mz 153</t>
  </si>
  <si>
    <t xml:space="preserve"> ROGH030530HQRJNGA8</t>
  </si>
  <si>
    <t>Hugo</t>
  </si>
  <si>
    <t>Rojas</t>
  </si>
  <si>
    <t>Calle Francisco Javier Mina</t>
  </si>
  <si>
    <t>No. 18</t>
  </si>
  <si>
    <t>Sm 224/Paseos Kabah</t>
  </si>
  <si>
    <t xml:space="preserve"> PEHX020816MQRDRMA8</t>
  </si>
  <si>
    <t>Ximena</t>
  </si>
  <si>
    <t>Pedroza</t>
  </si>
  <si>
    <t>Av. Gonzálo Guerrero</t>
  </si>
  <si>
    <t>Casa #09</t>
  </si>
  <si>
    <t>Fracc. Los Héroes</t>
  </si>
  <si>
    <t xml:space="preserve"> SOFJ940912HQRLRL00</t>
  </si>
  <si>
    <t>Jael Anthony</t>
  </si>
  <si>
    <t xml:space="preserve">Solís </t>
  </si>
  <si>
    <t>Franco</t>
  </si>
  <si>
    <t xml:space="preserve">Lote 07 </t>
  </si>
  <si>
    <t>Edificio 238/Departamento 101</t>
  </si>
  <si>
    <t>Región 77</t>
  </si>
  <si>
    <t xml:space="preserve"> CAOD990606MQRHRN07</t>
  </si>
  <si>
    <t>Daniela</t>
  </si>
  <si>
    <t>Chávez</t>
  </si>
  <si>
    <t>Ortiz</t>
  </si>
  <si>
    <t>Lote 57</t>
  </si>
  <si>
    <t>Sm 209</t>
  </si>
  <si>
    <t xml:space="preserve"> MAYK980821MQRRHR02</t>
  </si>
  <si>
    <t>Karla Vanessa</t>
  </si>
  <si>
    <t xml:space="preserve">Marrufo </t>
  </si>
  <si>
    <t>Yah</t>
  </si>
  <si>
    <t>Mz 55</t>
  </si>
  <si>
    <t xml:space="preserve"> MEMS030710MQRNRNA4</t>
  </si>
  <si>
    <t xml:space="preserve">Sandra </t>
  </si>
  <si>
    <t>Mena</t>
  </si>
  <si>
    <t>Marrufo</t>
  </si>
  <si>
    <t xml:space="preserve"> MEMT991029MQRNRN09</t>
  </si>
  <si>
    <t>Tania Alejandra</t>
  </si>
  <si>
    <t xml:space="preserve">Mena </t>
  </si>
  <si>
    <t xml:space="preserve"> ROHA050418HQRCRNA4</t>
  </si>
  <si>
    <t>Ángel De Jesús</t>
  </si>
  <si>
    <t>Rocha</t>
  </si>
  <si>
    <t>C 803 B</t>
  </si>
  <si>
    <t>Región 93</t>
  </si>
  <si>
    <t>Mz 04</t>
  </si>
  <si>
    <t xml:space="preserve"> AAHE010411HDFRPDA2</t>
  </si>
  <si>
    <t>José Eduardo</t>
  </si>
  <si>
    <t>Arzate</t>
  </si>
  <si>
    <t>Hop</t>
  </si>
  <si>
    <t>Calle Caracoles #23</t>
  </si>
  <si>
    <t>Sm 501/Fracc Paraíso Villas</t>
  </si>
  <si>
    <t xml:space="preserve"> QUAA980421HTCXLB09</t>
  </si>
  <si>
    <t xml:space="preserve">Abel </t>
  </si>
  <si>
    <t>Que</t>
  </si>
  <si>
    <t>Región 241/Col. Loma Bonita</t>
  </si>
  <si>
    <t xml:space="preserve"> BULE990624MQRRRR05</t>
  </si>
  <si>
    <t>Erika Nayely</t>
  </si>
  <si>
    <t>Burgos</t>
  </si>
  <si>
    <t>Loria</t>
  </si>
  <si>
    <t>Edificio 1404</t>
  </si>
  <si>
    <t xml:space="preserve"> GACD990927MQRNSR02</t>
  </si>
  <si>
    <t>Dariana Jaqueline</t>
  </si>
  <si>
    <t>De Gante</t>
  </si>
  <si>
    <t>Sm 72</t>
  </si>
  <si>
    <t xml:space="preserve"> CAIJ011104HQRSSSA8</t>
  </si>
  <si>
    <t>Josué</t>
  </si>
  <si>
    <t>Isidro</t>
  </si>
  <si>
    <t>Calle 38 Poniente</t>
  </si>
  <si>
    <t>Casa #703</t>
  </si>
  <si>
    <t xml:space="preserve">Sm 216 </t>
  </si>
  <si>
    <t>OAAA021010MQRLRNA</t>
  </si>
  <si>
    <t>Anel Paola</t>
  </si>
  <si>
    <t>Olavarria</t>
  </si>
  <si>
    <t>Armas</t>
  </si>
  <si>
    <t>Calle Puerto Palomas</t>
  </si>
  <si>
    <t>Casa #07</t>
  </si>
  <si>
    <t>Sm 528/Fracc Andalucía II</t>
  </si>
  <si>
    <t>CAHS000328MQRRRHA6</t>
  </si>
  <si>
    <t>Sheyla Michelle</t>
  </si>
  <si>
    <t>Carballo</t>
  </si>
  <si>
    <t>Edif A-1</t>
  </si>
  <si>
    <t>Sm 260</t>
  </si>
  <si>
    <t>Mz 09</t>
  </si>
  <si>
    <t xml:space="preserve"> REBN961212MJCYTK05</t>
  </si>
  <si>
    <t>Nikté Nonatzin Coatlayopetl</t>
  </si>
  <si>
    <t>Reynoso</t>
  </si>
  <si>
    <t>Bautista</t>
  </si>
  <si>
    <t>????????</t>
  </si>
  <si>
    <t>Calle Puerto Madero 25</t>
  </si>
  <si>
    <t>Lote 02-04</t>
  </si>
  <si>
    <t>HUBA020725HQRRLXA4</t>
  </si>
  <si>
    <t>Axel Jireh</t>
  </si>
  <si>
    <t>Huerta</t>
  </si>
  <si>
    <t>Beltrán</t>
  </si>
  <si>
    <t>Sm 252/Fracc Vista Real</t>
  </si>
  <si>
    <t xml:space="preserve"> CICD021209HQRHHRA0</t>
  </si>
  <si>
    <t>Darien Gael</t>
  </si>
  <si>
    <t>Chimal</t>
  </si>
  <si>
    <t>Calle Claustro Cedro</t>
  </si>
  <si>
    <t>Fracc Prado Norte</t>
  </si>
  <si>
    <t>VECD000716MHGRSNA2</t>
  </si>
  <si>
    <t>Vera</t>
  </si>
  <si>
    <t>Castillo</t>
  </si>
  <si>
    <t>Calle Palma Guinea.</t>
  </si>
  <si>
    <t>No. 85</t>
  </si>
  <si>
    <t>Fracc Las Palmas</t>
  </si>
  <si>
    <t>RORE020904MQRJDLA9</t>
  </si>
  <si>
    <t>Elida Amanda</t>
  </si>
  <si>
    <t xml:space="preserve">Rojas </t>
  </si>
  <si>
    <t>Rodas</t>
  </si>
  <si>
    <t>Región 204/Cuna Maya</t>
  </si>
  <si>
    <t>GUCC020805HQRTNRA5</t>
  </si>
  <si>
    <t>Carlos Raúl</t>
  </si>
  <si>
    <t>Cinta</t>
  </si>
  <si>
    <t>Entre calle Selva y Chaya</t>
  </si>
  <si>
    <t>Casa #01</t>
  </si>
  <si>
    <t>Fracc. Paraíso Maya</t>
  </si>
  <si>
    <t>VEHM010827MQRRRCA9</t>
  </si>
  <si>
    <t>Michelle Abigail</t>
  </si>
  <si>
    <t>Verduzco</t>
  </si>
  <si>
    <t>No. 1053</t>
  </si>
  <si>
    <t>Mz 41</t>
  </si>
  <si>
    <t>HABA020430MQRXXNA0</t>
  </si>
  <si>
    <t>Angela Dayanee</t>
  </si>
  <si>
    <t>Be</t>
  </si>
  <si>
    <t>POPL000605MQRLTRA3</t>
  </si>
  <si>
    <t>Laura Yareli</t>
  </si>
  <si>
    <t>Petul</t>
  </si>
  <si>
    <t>Región 234</t>
  </si>
  <si>
    <t>HOSM000816HQRLNRA9</t>
  </si>
  <si>
    <t xml:space="preserve">Marcelino </t>
  </si>
  <si>
    <t>Hoil</t>
  </si>
  <si>
    <t>Región 210</t>
  </si>
  <si>
    <t>LOGR970829MVZPNC01</t>
  </si>
  <si>
    <t>Rocío Esmeralda</t>
  </si>
  <si>
    <t>Calle 27</t>
  </si>
  <si>
    <t>Sm 68</t>
  </si>
  <si>
    <t>WIXS000127MQRTLLA7</t>
  </si>
  <si>
    <t>Salma Gabriela</t>
  </si>
  <si>
    <t>Witz</t>
  </si>
  <si>
    <t>Xool</t>
  </si>
  <si>
    <t>GAMG020911HQRLYLA5</t>
  </si>
  <si>
    <t>Guillermo Angel</t>
  </si>
  <si>
    <t xml:space="preserve">Gallegos </t>
  </si>
  <si>
    <t>Privada Rio Mayo</t>
  </si>
  <si>
    <t>Casa #1300</t>
  </si>
  <si>
    <t>Mz 47</t>
  </si>
  <si>
    <t>JIMH020417HQRMXLA0</t>
  </si>
  <si>
    <t>Hilmer</t>
  </si>
  <si>
    <t>Moo</t>
  </si>
  <si>
    <t>Retorno Humo</t>
  </si>
  <si>
    <t>No. 209</t>
  </si>
  <si>
    <t>Mz 104</t>
  </si>
  <si>
    <t>LOLK021203MDFRPRA9</t>
  </si>
  <si>
    <t>Karen Itzel</t>
  </si>
  <si>
    <t>Loría</t>
  </si>
  <si>
    <t>CUSD020203HDFRLGA4</t>
  </si>
  <si>
    <t>Diego</t>
  </si>
  <si>
    <t>Saldierna</t>
  </si>
  <si>
    <t>Av. Isla Hawai</t>
  </si>
  <si>
    <t>No. 303/Edificio E</t>
  </si>
  <si>
    <t>Sm 249/Fracc Cielo Nuevo</t>
  </si>
  <si>
    <t>Mz 538</t>
  </si>
  <si>
    <t>PEGL021125HQRCMRA4</t>
  </si>
  <si>
    <t>Lorenzo</t>
  </si>
  <si>
    <t>Circuito Limón</t>
  </si>
  <si>
    <t>Casa #1543 B</t>
  </si>
  <si>
    <t>Sm 201/Hacienda Real del Caribe</t>
  </si>
  <si>
    <t>Mz 54</t>
  </si>
  <si>
    <t>REML011023HVZYXNA3</t>
  </si>
  <si>
    <t>León Odracir</t>
  </si>
  <si>
    <t>Mixtega</t>
  </si>
  <si>
    <t>Calle Tabachines.</t>
  </si>
  <si>
    <t>Casa No.#55</t>
  </si>
  <si>
    <t>LOCR020814HQRPNDA1</t>
  </si>
  <si>
    <t>Calle Vialidad Municipal Real Las Quintas.</t>
  </si>
  <si>
    <t>Casa #08</t>
  </si>
  <si>
    <t>QUGU010608HQRNNRA1</t>
  </si>
  <si>
    <t>Uriel</t>
  </si>
  <si>
    <t>Quintero</t>
  </si>
  <si>
    <t>No. 94</t>
  </si>
  <si>
    <t>EEME021021MQRSRMA5</t>
  </si>
  <si>
    <t>Emely Nicte Ha</t>
  </si>
  <si>
    <t>Estrella</t>
  </si>
  <si>
    <t>Martín</t>
  </si>
  <si>
    <t>Calle 88.</t>
  </si>
  <si>
    <t>Región 238</t>
  </si>
  <si>
    <t>GULC000111HQRZPRA8</t>
  </si>
  <si>
    <t>Carlos Santiago</t>
  </si>
  <si>
    <t>Guzmán</t>
  </si>
  <si>
    <t>Lope</t>
  </si>
  <si>
    <t>Región 210/Fracc El Peten</t>
  </si>
  <si>
    <t>VEGE000102MQRLLLA6</t>
  </si>
  <si>
    <t>Elizabeth Michelle</t>
  </si>
  <si>
    <t>Galvéz</t>
  </si>
  <si>
    <t>Calle 79</t>
  </si>
  <si>
    <t>Región 228</t>
  </si>
  <si>
    <t>Mz 63</t>
  </si>
  <si>
    <t>CEND020216MQRNHNB4</t>
  </si>
  <si>
    <t>Diana Maribel</t>
  </si>
  <si>
    <t>Cen</t>
  </si>
  <si>
    <t>Lote 25</t>
  </si>
  <si>
    <t>Región 220</t>
  </si>
  <si>
    <t>MAAC010126MQRRGNA0</t>
  </si>
  <si>
    <t>Cintia Carolina</t>
  </si>
  <si>
    <t>Calle 07 Norte</t>
  </si>
  <si>
    <t>OERA021026MQRLMNA7</t>
  </si>
  <si>
    <t>Andrea</t>
  </si>
  <si>
    <t>Olvera</t>
  </si>
  <si>
    <t>Calle Playa Larga 16.</t>
  </si>
  <si>
    <t>Sm 29</t>
  </si>
  <si>
    <t>PABM011110MQRRRNA6</t>
  </si>
  <si>
    <t>Montserrat Del Rosario</t>
  </si>
  <si>
    <t>Paredes</t>
  </si>
  <si>
    <t>Bernabé</t>
  </si>
  <si>
    <t>Ruta 5/Av. Miguel Hidalgo Calle 38</t>
  </si>
  <si>
    <t>Región 92/Fracc Colorines</t>
  </si>
  <si>
    <t>RAGV000727MVZMMVA0</t>
  </si>
  <si>
    <t>Viviana</t>
  </si>
  <si>
    <t>Gamas</t>
  </si>
  <si>
    <t>Lote 21</t>
  </si>
  <si>
    <t>Región 235</t>
  </si>
  <si>
    <t>ROCH021216MQRDLNA9</t>
  </si>
  <si>
    <t>Hannia Kristell</t>
  </si>
  <si>
    <t>Cerrada El Amanecer</t>
  </si>
  <si>
    <t>No. 11</t>
  </si>
  <si>
    <t>Sm 207/Fracc Real Las Quintas 3</t>
  </si>
  <si>
    <t>Mz 37</t>
  </si>
  <si>
    <t>CAMC010514HQRNYRA6</t>
  </si>
  <si>
    <t>Carlos Moisés</t>
  </si>
  <si>
    <t>CAGF011229HBCRRRA4</t>
  </si>
  <si>
    <t>Fernando</t>
  </si>
  <si>
    <t>Este 18 y Calle 11-A</t>
  </si>
  <si>
    <t>Edificio Tamesi Dep. 3</t>
  </si>
  <si>
    <t>Región 93/Fracc Brigsa</t>
  </si>
  <si>
    <t>FODA021215MQRLMNA7</t>
  </si>
  <si>
    <t xml:space="preserve">Angela </t>
  </si>
  <si>
    <t>Retorno Perico</t>
  </si>
  <si>
    <t>Casa #33</t>
  </si>
  <si>
    <t>Sm 105/Fracc Tierra Maya</t>
  </si>
  <si>
    <t>Mz 66</t>
  </si>
  <si>
    <t>AISG000314HYNVGRA4</t>
  </si>
  <si>
    <t>Gerardo Alberto</t>
  </si>
  <si>
    <t>Sagrero</t>
  </si>
  <si>
    <t>Sm 51/Fracc Bonampak</t>
  </si>
  <si>
    <t>Mz 42</t>
  </si>
  <si>
    <t>SEMV981121MTCRRN07</t>
  </si>
  <si>
    <t>Vanessa Del Carmen</t>
  </si>
  <si>
    <t>Serra</t>
  </si>
  <si>
    <t>Miranda</t>
  </si>
  <si>
    <t>Sm 527</t>
  </si>
  <si>
    <t>GAAM021129MQRRRCA1</t>
  </si>
  <si>
    <t>Micaía Vanessa</t>
  </si>
  <si>
    <t>Arias</t>
  </si>
  <si>
    <t>RT Piña 23</t>
  </si>
  <si>
    <t>Mz 29</t>
  </si>
  <si>
    <t>ROHD021225MTCDRNA5</t>
  </si>
  <si>
    <t>Diana Belén</t>
  </si>
  <si>
    <t>Calle Campana</t>
  </si>
  <si>
    <t>COCZ021018MQRNNBA4</t>
  </si>
  <si>
    <t>Zabdi</t>
  </si>
  <si>
    <t>Conrado</t>
  </si>
  <si>
    <t>C. Villas del Pacífico</t>
  </si>
  <si>
    <t>No. 1096-A</t>
  </si>
  <si>
    <t>Sm 520/Fracc Villas del Caribe</t>
  </si>
  <si>
    <t>Mz 39</t>
  </si>
  <si>
    <t>BAHF001107HOCTRRA0</t>
  </si>
  <si>
    <t>REGK011229MQRYRRA0</t>
  </si>
  <si>
    <t>Karla Yamile</t>
  </si>
  <si>
    <t>WITA010923HQRLRLA8</t>
  </si>
  <si>
    <t>Aldahir</t>
  </si>
  <si>
    <t>Willians</t>
  </si>
  <si>
    <t>Torruco</t>
  </si>
  <si>
    <t>Calle Placton</t>
  </si>
  <si>
    <t>No. 30 Arrecifes</t>
  </si>
  <si>
    <t>Mz 137</t>
  </si>
  <si>
    <t>RAOY000612MVZMNSA2</t>
  </si>
  <si>
    <t>Yesenia</t>
  </si>
  <si>
    <t>Ontiveros</t>
  </si>
  <si>
    <t>Circuito Haciendas del Jaral.</t>
  </si>
  <si>
    <t>No. 1641-A</t>
  </si>
  <si>
    <t>Fracc. Haciendas del Caribe</t>
  </si>
  <si>
    <t>LEMI990729HTCYRS09</t>
  </si>
  <si>
    <t>Issac De Jesús</t>
  </si>
  <si>
    <t>Leyva</t>
  </si>
  <si>
    <t>Morales</t>
  </si>
  <si>
    <t>No. 1176</t>
  </si>
  <si>
    <t>Sm 218/La Guadalupana</t>
  </si>
  <si>
    <t>UICL001218MQRRCRA8</t>
  </si>
  <si>
    <t>Laura Lizeth</t>
  </si>
  <si>
    <t>Urich</t>
  </si>
  <si>
    <t>Cach</t>
  </si>
  <si>
    <t>Av. 137</t>
  </si>
  <si>
    <t>Mz 92</t>
  </si>
  <si>
    <t>OACI020627MQRCSNA5</t>
  </si>
  <si>
    <t>Ingrid Amairani</t>
  </si>
  <si>
    <t>Ocampo</t>
  </si>
  <si>
    <t>Lote 3-1</t>
  </si>
  <si>
    <t>Edificio N, Departamento 08</t>
  </si>
  <si>
    <t>Región 260/Fracc Prado Norte</t>
  </si>
  <si>
    <t>EISS001220MQRSNFA4</t>
  </si>
  <si>
    <t>Sofía Verónica</t>
  </si>
  <si>
    <t>Espíndola</t>
  </si>
  <si>
    <t>Cerrada La Tregua</t>
  </si>
  <si>
    <t>Casa #25</t>
  </si>
  <si>
    <t>Sm 202/Fracc Real Las Quintas</t>
  </si>
  <si>
    <t>BOCL000606HQRLMPA6</t>
  </si>
  <si>
    <t>Leopoldo</t>
  </si>
  <si>
    <t xml:space="preserve">Boldo </t>
  </si>
  <si>
    <t>Campos</t>
  </si>
  <si>
    <t>Calle Chun Chacab.</t>
  </si>
  <si>
    <t>7A / 7B</t>
  </si>
  <si>
    <t>Sm 504/Fracc Chemuyil</t>
  </si>
  <si>
    <t>CALB020312MTCHYTA3</t>
  </si>
  <si>
    <t>Beatriz Adriana</t>
  </si>
  <si>
    <t>Chable</t>
  </si>
  <si>
    <t>Leiva</t>
  </si>
  <si>
    <t>Calle 2da Privada de Frambuesas</t>
  </si>
  <si>
    <t>No. 61</t>
  </si>
  <si>
    <t>Sm 248/Fracc Villas del Mar III</t>
  </si>
  <si>
    <t>Mz 88</t>
  </si>
  <si>
    <t>RAHJ970902HQRMRH09</t>
  </si>
  <si>
    <t>Jhessua Efraín</t>
  </si>
  <si>
    <t>Privada Termita #21</t>
  </si>
  <si>
    <t>Región 105/Fracc Tierra Maya Etapa I</t>
  </si>
  <si>
    <t>CACD011015MQRHCRA7</t>
  </si>
  <si>
    <t>Dara Isabel</t>
  </si>
  <si>
    <t>Chagala</t>
  </si>
  <si>
    <t>PUCD011229MQRCCNA0</t>
  </si>
  <si>
    <t>Diana Margarita</t>
  </si>
  <si>
    <t>Mz 113</t>
  </si>
  <si>
    <t>GURA010806MQRDZRA6</t>
  </si>
  <si>
    <t>Arlet Michelle</t>
  </si>
  <si>
    <t>Guadarrama</t>
  </si>
  <si>
    <t>Calle Palma del Vino con Palma Africana</t>
  </si>
  <si>
    <t>No. 24</t>
  </si>
  <si>
    <t>Fracc. Paseo Las Palmas</t>
  </si>
  <si>
    <t>ZABB021208HSRMRRA6</t>
  </si>
  <si>
    <t>Brandon Javier</t>
  </si>
  <si>
    <t>Zambrano</t>
  </si>
  <si>
    <t>Barceló</t>
  </si>
  <si>
    <t>Calle Cedro en 260</t>
  </si>
  <si>
    <t>No. M4</t>
  </si>
  <si>
    <t>CAHO991102HQRHXS02</t>
  </si>
  <si>
    <t>Oscar Ricardo</t>
  </si>
  <si>
    <t>Región 232</t>
  </si>
  <si>
    <t>HEED020515MQRRSYA7</t>
  </si>
  <si>
    <t>Dayana Patricia</t>
  </si>
  <si>
    <t>Escalante</t>
  </si>
  <si>
    <t>Calle 34</t>
  </si>
  <si>
    <t>No 303</t>
  </si>
  <si>
    <t>Sm 71</t>
  </si>
  <si>
    <t>DOIJ941227HVZMZN04</t>
  </si>
  <si>
    <t>Juan Daniel</t>
  </si>
  <si>
    <t>Izquierdo</t>
  </si>
  <si>
    <t>CUGL020914MQRRNNA1</t>
  </si>
  <si>
    <t>Lina Guadalupe</t>
  </si>
  <si>
    <t>Calle Tumben-lol</t>
  </si>
  <si>
    <t>ROPM020731MQRDNTA3</t>
  </si>
  <si>
    <t>Mitzi Del Carmen</t>
  </si>
  <si>
    <t>Puente</t>
  </si>
  <si>
    <t>Av. La Selva</t>
  </si>
  <si>
    <t>Edificio Nube A/No. 104 PB</t>
  </si>
  <si>
    <t>Sm 107/Fracc Paraiso Maya III</t>
  </si>
  <si>
    <t>PEGG990914MQRCMD18</t>
  </si>
  <si>
    <t>María De Guadalupe</t>
  </si>
  <si>
    <t>RAKL000823MQRMXSA0</t>
  </si>
  <si>
    <t>Leslie Krystel</t>
  </si>
  <si>
    <t>Ku</t>
  </si>
  <si>
    <t>Calle Felipe Carrillo Puerto</t>
  </si>
  <si>
    <t>Casa A</t>
  </si>
  <si>
    <t>Región 521/Fracc Villas Quintana Roo</t>
  </si>
  <si>
    <t>MOPX010902MQRHRMA7</t>
  </si>
  <si>
    <t>Ximena Guadalupe</t>
  </si>
  <si>
    <t>Moheno</t>
  </si>
  <si>
    <t>Calle Mar de Barents</t>
  </si>
  <si>
    <t>POHD020826MYNTXNA8</t>
  </si>
  <si>
    <t>Diana Guadalupe</t>
  </si>
  <si>
    <t>Sm 510/Col. Cecilio Chi</t>
  </si>
  <si>
    <t>Mz 49</t>
  </si>
  <si>
    <t>PIVC02032823M300</t>
  </si>
  <si>
    <t>Cristina</t>
  </si>
  <si>
    <t>Calle Valerio Trujano</t>
  </si>
  <si>
    <t>Casa #06</t>
  </si>
  <si>
    <t>Sm 224/Fracc Los Héroes</t>
  </si>
  <si>
    <t>Mz 73</t>
  </si>
  <si>
    <t>HEHA990104HQRRCNO4</t>
  </si>
  <si>
    <t>AIBJ020HQRDSSA0</t>
  </si>
  <si>
    <t>Jesús Alejandro</t>
  </si>
  <si>
    <t>Adrián</t>
  </si>
  <si>
    <t>Basurto</t>
  </si>
  <si>
    <t>Av. La Ciénega</t>
  </si>
  <si>
    <t>Hacienda del Caribe</t>
  </si>
  <si>
    <t>VITB990818MQRNRR06</t>
  </si>
  <si>
    <t>Brenda</t>
  </si>
  <si>
    <t>CEPA020725MYNNLRA0</t>
  </si>
  <si>
    <t>Aries Romina</t>
  </si>
  <si>
    <t xml:space="preserve">Cen </t>
  </si>
  <si>
    <t>Lote 31</t>
  </si>
  <si>
    <t>Sm 226</t>
  </si>
  <si>
    <t>SUCC001105MQRSSTA7</t>
  </si>
  <si>
    <t>Citlaly</t>
  </si>
  <si>
    <t>Suaste</t>
  </si>
  <si>
    <t>Castillejos</t>
  </si>
  <si>
    <t>Retorno Rana</t>
  </si>
  <si>
    <t>No. 83</t>
  </si>
  <si>
    <t xml:space="preserve">Región 105/Fracc Tierra Maya </t>
  </si>
  <si>
    <t>Mz 62</t>
  </si>
  <si>
    <t>MASJ020324MYNRBSA0</t>
  </si>
  <si>
    <t>Jesvi De Los Ángeles</t>
  </si>
  <si>
    <t>Soberanis</t>
  </si>
  <si>
    <t>Calle Ciénega</t>
  </si>
  <si>
    <t>No. 1572 A</t>
  </si>
  <si>
    <t>Fracc Haciendas Real del Caribe</t>
  </si>
  <si>
    <t>YACJ020311HQRHHRA5</t>
  </si>
  <si>
    <t>Jorge Alejandro</t>
  </si>
  <si>
    <t>Cahum</t>
  </si>
  <si>
    <t>Calle 133</t>
  </si>
  <si>
    <t>AARD021008HGTYBNA1</t>
  </si>
  <si>
    <t>Dante</t>
  </si>
  <si>
    <t>Mz 76</t>
  </si>
  <si>
    <t>PODO970811HYNTZR03</t>
  </si>
  <si>
    <t>José Orlando</t>
  </si>
  <si>
    <t>Dzul</t>
  </si>
  <si>
    <t>Sm 259</t>
  </si>
  <si>
    <t>Mz 106</t>
  </si>
  <si>
    <t>AOMB990405MDFNNR08</t>
  </si>
  <si>
    <t>Antonio</t>
  </si>
  <si>
    <t>Mancilla</t>
  </si>
  <si>
    <t>Calle Isla La Palma</t>
  </si>
  <si>
    <t>Edificio D/No. 304</t>
  </si>
  <si>
    <t>Sm 249</t>
  </si>
  <si>
    <t>BAGA021023HQRLJNA8</t>
  </si>
  <si>
    <t>Ángel David</t>
  </si>
  <si>
    <t>Balderas</t>
  </si>
  <si>
    <t>Gijón</t>
  </si>
  <si>
    <t>Calle Kitinche</t>
  </si>
  <si>
    <t>Casa #13B</t>
  </si>
  <si>
    <t>Sm 260/Fracc Prado Norte</t>
  </si>
  <si>
    <t>RAPD991122MVZMRN04</t>
  </si>
  <si>
    <t>Av. 3.</t>
  </si>
  <si>
    <t>Casa #3</t>
  </si>
  <si>
    <t>Sm 256/Fracc Prado Norte</t>
  </si>
  <si>
    <t>AUGJ000823HQRGRLA9</t>
  </si>
  <si>
    <t>Joel</t>
  </si>
  <si>
    <t>Calle Mar Mediterráneo</t>
  </si>
  <si>
    <t>DICE001102HQRZHDB5</t>
  </si>
  <si>
    <t>Eduardo Enrique</t>
  </si>
  <si>
    <t>Chicmul</t>
  </si>
  <si>
    <t>Calle 137</t>
  </si>
  <si>
    <t>DIDA000912HQRGLDA9</t>
  </si>
  <si>
    <t xml:space="preserve">Adrián </t>
  </si>
  <si>
    <t>Delgadillo</t>
  </si>
  <si>
    <t>Calle Cataluña</t>
  </si>
  <si>
    <t>Casa 07</t>
  </si>
  <si>
    <t>Sm 97</t>
  </si>
  <si>
    <t>CACE020221HQRHCDA0</t>
  </si>
  <si>
    <t>Edgar Rafael</t>
  </si>
  <si>
    <t>Casa 287</t>
  </si>
  <si>
    <t>Sm 247/Villas Otoch</t>
  </si>
  <si>
    <t>LOCJ970219HQRRNN06</t>
  </si>
  <si>
    <t>Loira</t>
  </si>
  <si>
    <t>Calle Chapultepec, Lázaro Urbina y Carlos Salinas</t>
  </si>
  <si>
    <t>Sm 307/Alfredo V Bonfil</t>
  </si>
  <si>
    <t>Mz 379</t>
  </si>
  <si>
    <t>HECL990608MDFRRR05</t>
  </si>
  <si>
    <t>Laura</t>
  </si>
  <si>
    <t>Careño</t>
  </si>
  <si>
    <t>Sm 19/Cerrada de Contoy</t>
  </si>
  <si>
    <t>CXGE941015HDFRNDO7</t>
  </si>
  <si>
    <t>Cortés</t>
  </si>
  <si>
    <t>NAEA001006HQRVSNA8</t>
  </si>
  <si>
    <t>Andrés Jesús</t>
  </si>
  <si>
    <t xml:space="preserve">Navarrete </t>
  </si>
  <si>
    <t>Mz 74</t>
  </si>
  <si>
    <t>DICC010327MQRZRRA0</t>
  </si>
  <si>
    <t>Carmen Shariel</t>
  </si>
  <si>
    <t>Sm 73</t>
  </si>
  <si>
    <t>CACS940427HQRHCR02</t>
  </si>
  <si>
    <t xml:space="preserve">Sergio Enrique </t>
  </si>
  <si>
    <t>Calle 3A Priv. Del Manzano</t>
  </si>
  <si>
    <t>No. 27</t>
  </si>
  <si>
    <t>Sm 247/Fracc. Villas Otoch</t>
  </si>
  <si>
    <t>SAGN040910MVZLRTA3</t>
  </si>
  <si>
    <t>Natalia Nike</t>
  </si>
  <si>
    <t>Av. Chichen Itzá.</t>
  </si>
  <si>
    <t>No. 10</t>
  </si>
  <si>
    <t>Sm 64D</t>
  </si>
  <si>
    <t>Mz 35</t>
  </si>
  <si>
    <t>SAGC060420HVZLRHA6</t>
  </si>
  <si>
    <t>Christian Paolo</t>
  </si>
  <si>
    <t>PATK940310MQRDBR05</t>
  </si>
  <si>
    <t>Karen Giovanna</t>
  </si>
  <si>
    <t xml:space="preserve">Padilla </t>
  </si>
  <si>
    <t>Tobal</t>
  </si>
  <si>
    <t>PATJ021202HQRDBVA1</t>
  </si>
  <si>
    <t>Javier Josué</t>
  </si>
  <si>
    <t>VARA020226MQRZBRA3</t>
  </si>
  <si>
    <t>Arely Berenice</t>
  </si>
  <si>
    <t>Vazquez</t>
  </si>
  <si>
    <t>Roblero</t>
  </si>
  <si>
    <t>C. Sinaloa</t>
  </si>
  <si>
    <t xml:space="preserve">Col. Avante, </t>
  </si>
  <si>
    <t>HEGS980522HQRRRB12</t>
  </si>
  <si>
    <t>Sebastián Maximiliano</t>
  </si>
  <si>
    <t xml:space="preserve"> </t>
  </si>
  <si>
    <t>SUPMZA 50</t>
  </si>
  <si>
    <t>FRACC COSTA DEL MAR</t>
  </si>
  <si>
    <t>CICK020201MQRHNRA5</t>
  </si>
  <si>
    <t>Karla Viridiana</t>
  </si>
  <si>
    <t>4TA PRIV EL PERAL FRACC VILLAS DEL MAR II</t>
  </si>
  <si>
    <t xml:space="preserve">NoExt 6 </t>
  </si>
  <si>
    <t xml:space="preserve"> L 5 </t>
  </si>
  <si>
    <t>SM 248</t>
  </si>
  <si>
    <t xml:space="preserve"> M 70</t>
  </si>
  <si>
    <t>CIPA051118HQRHLLA7</t>
  </si>
  <si>
    <t>Albert Daniel</t>
  </si>
  <si>
    <t>lt.28</t>
  </si>
  <si>
    <t>Sm.68</t>
  </si>
  <si>
    <t xml:space="preserve">mz.2 </t>
  </si>
  <si>
    <t>SAEM020516HQRBLGA9</t>
  </si>
  <si>
    <t>Miguel</t>
  </si>
  <si>
    <t>Saba</t>
  </si>
  <si>
    <t>Elias</t>
  </si>
  <si>
    <t>lt 24</t>
  </si>
  <si>
    <t xml:space="preserve">R-91 </t>
  </si>
  <si>
    <t xml:space="preserve">Mz 86 </t>
  </si>
  <si>
    <t>GORB950721HQRNCR07</t>
  </si>
  <si>
    <t>Brandon Daniel</t>
  </si>
  <si>
    <t>Gongora</t>
  </si>
  <si>
    <t>Ricalde</t>
  </si>
  <si>
    <t xml:space="preserve">RETORNO PEZ </t>
  </si>
  <si>
    <t xml:space="preserve">CASA 108 TIERRA MAYA </t>
  </si>
  <si>
    <t xml:space="preserve">L04 </t>
  </si>
  <si>
    <t xml:space="preserve">REG 105 </t>
  </si>
  <si>
    <t xml:space="preserve">M63 </t>
  </si>
  <si>
    <t>FIBE961001MQRRLL03</t>
  </si>
  <si>
    <t>Elizabeth</t>
  </si>
  <si>
    <t>Fierro</t>
  </si>
  <si>
    <t>L05</t>
  </si>
  <si>
    <t>REG 106</t>
  </si>
  <si>
    <t>M64</t>
  </si>
  <si>
    <t>POHB050630MDFNRNA6</t>
  </si>
  <si>
    <t>Bianca Gabriela</t>
  </si>
  <si>
    <t>Ponce</t>
  </si>
  <si>
    <t>fraccionamiento Vista Real</t>
  </si>
  <si>
    <t xml:space="preserve"> dpto 8C</t>
  </si>
  <si>
    <t xml:space="preserve"> lote 2</t>
  </si>
  <si>
    <t>Privada Monte Auseva sm 255</t>
  </si>
  <si>
    <t xml:space="preserve"> mz 25</t>
  </si>
  <si>
    <t>BEGS00101HNEDLNA3</t>
  </si>
  <si>
    <t>Santiago</t>
  </si>
  <si>
    <t>Bedoya</t>
  </si>
  <si>
    <t>Gallego</t>
  </si>
  <si>
    <t xml:space="preserve"> lote 14 </t>
  </si>
  <si>
    <t>Circuito palmilla</t>
  </si>
  <si>
    <t>manzana 6</t>
  </si>
  <si>
    <t>LUVS011028MQRGRTA6</t>
  </si>
  <si>
    <t>Stephany</t>
  </si>
  <si>
    <t>Lugo</t>
  </si>
  <si>
    <t>CALLE ENEAS</t>
  </si>
  <si>
    <t>NoExt 2</t>
  </si>
  <si>
    <t>L8</t>
  </si>
  <si>
    <t>SM 332  FRACC JARDINES DEL SUR</t>
  </si>
  <si>
    <t xml:space="preserve">M39   </t>
  </si>
  <si>
    <t>ROEC950914HQRSSR03</t>
  </si>
  <si>
    <t xml:space="preserve">Carlos Alejandro </t>
  </si>
  <si>
    <t>Rosas</t>
  </si>
  <si>
    <t>C 37</t>
  </si>
  <si>
    <t>L22</t>
  </si>
  <si>
    <t xml:space="preserve"> Mz 60,</t>
  </si>
  <si>
    <t>GAGM960827HDFMNR08</t>
  </si>
  <si>
    <t>Mauricio Antonio</t>
  </si>
  <si>
    <t>av labna 127 Torremolinos</t>
  </si>
  <si>
    <t>CASA 201</t>
  </si>
  <si>
    <t>Sm 18</t>
  </si>
  <si>
    <t>SEAL020504HMCRNSA7</t>
  </si>
  <si>
    <t>Luis Eduardo</t>
  </si>
  <si>
    <t>Serrano</t>
  </si>
  <si>
    <t xml:space="preserve"> Calle 20</t>
  </si>
  <si>
    <t xml:space="preserve"> Manzana 24 </t>
  </si>
  <si>
    <t>RURJ020414HQRZDRA1</t>
  </si>
  <si>
    <t>Jorge Valentin</t>
  </si>
  <si>
    <t>Rodriguez</t>
  </si>
  <si>
    <t>CALLE 145</t>
  </si>
  <si>
    <t>LOTE 20</t>
  </si>
  <si>
    <t>SM102</t>
  </si>
  <si>
    <t>MANZANA 63</t>
  </si>
  <si>
    <t>CACM971228HQRNMG05</t>
  </si>
  <si>
    <t>Miguel Angel</t>
  </si>
  <si>
    <t>Ceme</t>
  </si>
  <si>
    <t>Canche</t>
  </si>
  <si>
    <t>LT 3</t>
  </si>
  <si>
    <t>REG217</t>
  </si>
  <si>
    <t>MZ7</t>
  </si>
  <si>
    <t>OIDD931209MOCLZN00</t>
  </si>
  <si>
    <t>Daniela Michelle</t>
  </si>
  <si>
    <t>Olivera</t>
  </si>
  <si>
    <t>LUPY951202MQRCXS05</t>
  </si>
  <si>
    <t>Yesenia Jazmin</t>
  </si>
  <si>
    <t>Peñaloza</t>
  </si>
  <si>
    <t xml:space="preserve"> SUUP990430HQRRCD08</t>
  </si>
  <si>
    <t>Pedro Daniel</t>
  </si>
  <si>
    <t>Suarez</t>
  </si>
  <si>
    <t>Ucan</t>
  </si>
  <si>
    <t>Lt 11</t>
  </si>
  <si>
    <t xml:space="preserve"> Region 100 </t>
  </si>
  <si>
    <t>manzana 46</t>
  </si>
  <si>
    <t xml:space="preserve"> GASA000823HQRRNLA5</t>
  </si>
  <si>
    <t>Alfonso</t>
  </si>
  <si>
    <t>AV. HUAYACAN KM 4</t>
  </si>
  <si>
    <t>L1-7</t>
  </si>
  <si>
    <t>SM 239</t>
  </si>
  <si>
    <t xml:space="preserve">M 1 </t>
  </si>
  <si>
    <t>PECA050414HQRRRNA3</t>
  </si>
  <si>
    <t>Angel Gael</t>
  </si>
  <si>
    <t>Prestegui</t>
  </si>
  <si>
    <t xml:space="preserve">L 1 </t>
  </si>
  <si>
    <t>SADK030401MQRBZRA2</t>
  </si>
  <si>
    <t>Karen Jaqueline</t>
  </si>
  <si>
    <t>Sabido</t>
  </si>
  <si>
    <t>L 22</t>
  </si>
  <si>
    <t>REG 103</t>
  </si>
  <si>
    <t>M 49</t>
  </si>
  <si>
    <t>DUQA020808HQRZJNA3</t>
  </si>
  <si>
    <t>Angel Eduardo</t>
  </si>
  <si>
    <t>Quijano</t>
  </si>
  <si>
    <t>Region 103</t>
  </si>
  <si>
    <t>M48</t>
  </si>
  <si>
    <t>CAVD001003MQRLLNA7</t>
  </si>
  <si>
    <t>Calcáneo</t>
  </si>
  <si>
    <t>SM 59</t>
  </si>
  <si>
    <t>CUJE920704MCSRRR08</t>
  </si>
  <si>
    <t>Eririla Aureliana</t>
  </si>
  <si>
    <t>Jeronimo</t>
  </si>
  <si>
    <t>L3</t>
  </si>
  <si>
    <t>MZ 29</t>
  </si>
  <si>
    <t>CUJE000424MCSRELA4</t>
  </si>
  <si>
    <t>María Elena</t>
  </si>
  <si>
    <t>Jerónima</t>
  </si>
  <si>
    <t>EAPC100716HQRSRMA1</t>
  </si>
  <si>
    <t>Camilo</t>
  </si>
  <si>
    <t>Portillo</t>
  </si>
  <si>
    <t>GOCB020222HTCMHRA4</t>
  </si>
  <si>
    <t>Brian Axel</t>
  </si>
  <si>
    <t>Chablé</t>
  </si>
  <si>
    <t>SM 215</t>
  </si>
  <si>
    <t>M 3</t>
  </si>
  <si>
    <t>GOCG050221MTCMHRA9</t>
  </si>
  <si>
    <t>Grecia Geraldy</t>
  </si>
  <si>
    <t xml:space="preserve">M 3 </t>
  </si>
  <si>
    <t>CAHJ100802HQRRRLA9</t>
  </si>
  <si>
    <t>Joel Adriel</t>
  </si>
  <si>
    <t>Carmona</t>
  </si>
  <si>
    <t>HECE080429HQRRHMA8</t>
  </si>
  <si>
    <t>Emanuel</t>
  </si>
  <si>
    <t>HECY090523HQRRHHA8</t>
  </si>
  <si>
    <t>Yahir</t>
  </si>
  <si>
    <t>RORA990312HQRSJD06</t>
  </si>
  <si>
    <t>Del Rosal</t>
  </si>
  <si>
    <t>DELFINES 4</t>
  </si>
  <si>
    <t>LAGOS DEL SOL</t>
  </si>
  <si>
    <t xml:space="preserve"> CAPA961227HYNBCR01</t>
  </si>
  <si>
    <t>Arbin Isai</t>
  </si>
  <si>
    <t>Cabrera</t>
  </si>
  <si>
    <t>C. MÉXICO</t>
  </si>
  <si>
    <t>L 14</t>
  </si>
  <si>
    <t>SM 244</t>
  </si>
  <si>
    <t xml:space="preserve"> DOTY921003MYNMMR04</t>
  </si>
  <si>
    <t>Yuri</t>
  </si>
  <si>
    <t>Domingo</t>
  </si>
  <si>
    <t>Tema</t>
  </si>
  <si>
    <t>AV BONAMPAK</t>
  </si>
  <si>
    <t>DEPTO. 1501</t>
  </si>
  <si>
    <t>CONDOMINIOS NOVA CANCUN</t>
  </si>
  <si>
    <t xml:space="preserve"> CECF961207MQRNBB03</t>
  </si>
  <si>
    <t>Febe Atalia</t>
  </si>
  <si>
    <t>Coba</t>
  </si>
  <si>
    <t xml:space="preserve"> Sm 75 Mz 29 Lt 18 calle 36</t>
  </si>
  <si>
    <t>CACL010303MQRSSLA7</t>
  </si>
  <si>
    <t>Lluvia Clara</t>
  </si>
  <si>
    <t>Calle abeja #384</t>
  </si>
  <si>
    <t>L 18</t>
  </si>
  <si>
    <t>SM 51</t>
  </si>
  <si>
    <t>M 33</t>
  </si>
  <si>
    <t>ZAGR020904HQRPLNA9</t>
  </si>
  <si>
    <t>Ronaldo Andrés</t>
  </si>
  <si>
    <t>Zapata</t>
  </si>
  <si>
    <t>Golib</t>
  </si>
  <si>
    <t xml:space="preserve">Cto. Hda. De agua nueva </t>
  </si>
  <si>
    <t>1550B</t>
  </si>
  <si>
    <t>L 1</t>
  </si>
  <si>
    <t>SM 200</t>
  </si>
  <si>
    <t>M 57</t>
  </si>
  <si>
    <t>VAGJ011127MQRZLSA0</t>
  </si>
  <si>
    <t>María José</t>
  </si>
  <si>
    <t>L 2</t>
  </si>
  <si>
    <t>RG 105 FRACC TIERRA MAYA</t>
  </si>
  <si>
    <t>M 97</t>
  </si>
  <si>
    <t>ROBD990827MQRDBN05</t>
  </si>
  <si>
    <t>Diana</t>
  </si>
  <si>
    <t>Bobadilla</t>
  </si>
  <si>
    <t>CALLE 54</t>
  </si>
  <si>
    <t>L 25</t>
  </si>
  <si>
    <t>SM 515</t>
  </si>
  <si>
    <t xml:space="preserve">M 9 </t>
  </si>
  <si>
    <t>ROGM011127MCSMRRA6</t>
  </si>
  <si>
    <t>Marlen</t>
  </si>
  <si>
    <t>Calle Villa de Tirreno</t>
  </si>
  <si>
    <t xml:space="preserve">1055B </t>
  </si>
  <si>
    <t>Smz 520 Fracc Villas del Caribe</t>
  </si>
  <si>
    <t>M 10</t>
  </si>
  <si>
    <t>RABJ980819MQRMSS00</t>
  </si>
  <si>
    <t>Basto</t>
  </si>
  <si>
    <t>L 9</t>
  </si>
  <si>
    <t>FEPC020624MQRLCRA8</t>
  </si>
  <si>
    <t>Cristel Montserrat</t>
  </si>
  <si>
    <t>Felix</t>
  </si>
  <si>
    <t>DUSC020411MQRRNRA7</t>
  </si>
  <si>
    <t>Carolina</t>
  </si>
  <si>
    <t>Duarte</t>
  </si>
  <si>
    <t>Casa 12</t>
  </si>
  <si>
    <t>AOSE021004MQRCNSA5</t>
  </si>
  <si>
    <t>Estefany Abigail</t>
  </si>
  <si>
    <t>Acosta</t>
  </si>
  <si>
    <t>Sanchez</t>
  </si>
  <si>
    <t>L 3</t>
  </si>
  <si>
    <t>Col. ABC</t>
  </si>
  <si>
    <t>AUMS030409MQRGTTA9</t>
  </si>
  <si>
    <t>Stephanie</t>
  </si>
  <si>
    <t>Mota</t>
  </si>
  <si>
    <t>Andador Nicolas Bravo #540</t>
  </si>
  <si>
    <t>L 33</t>
  </si>
  <si>
    <t>Donceles 28 SM.64</t>
  </si>
  <si>
    <t>M 48</t>
  </si>
  <si>
    <t>VITF040301HQRDZRA3</t>
  </si>
  <si>
    <t>Farid</t>
  </si>
  <si>
    <t>Vidal</t>
  </si>
  <si>
    <t>C 1229</t>
  </si>
  <si>
    <t>M 46</t>
  </si>
  <si>
    <t>VITS980425MQRDZH01</t>
  </si>
  <si>
    <t>Sharim</t>
  </si>
  <si>
    <t>COKN020607MQRCXYA5</t>
  </si>
  <si>
    <t>Naydelin Janet</t>
  </si>
  <si>
    <t>Koo</t>
  </si>
  <si>
    <t>L 6</t>
  </si>
  <si>
    <t>BABJ020910HQRDCNA1</t>
  </si>
  <si>
    <t>Jonathan Jahir</t>
  </si>
  <si>
    <t>Badal</t>
  </si>
  <si>
    <t>Bacab</t>
  </si>
  <si>
    <t>L 5</t>
  </si>
  <si>
    <t>M 69</t>
  </si>
  <si>
    <t>ROMM010918MQRNNNA6</t>
  </si>
  <si>
    <t>Monica Cecilia</t>
  </si>
  <si>
    <t>Ronzon</t>
  </si>
  <si>
    <t>Priv Guetaguetza</t>
  </si>
  <si>
    <t>Region 237</t>
  </si>
  <si>
    <t>M 26</t>
  </si>
  <si>
    <t>UXCV010531HPLCRCA3</t>
  </si>
  <si>
    <t>Victor Abdiel</t>
  </si>
  <si>
    <t>Uc</t>
  </si>
  <si>
    <t>Carrera</t>
  </si>
  <si>
    <t>M 15</t>
  </si>
  <si>
    <t>CEEG010628MQRNSVA1</t>
  </si>
  <si>
    <t>Giovanna Berenice</t>
  </si>
  <si>
    <t>Centeno</t>
  </si>
  <si>
    <t>M 27</t>
  </si>
  <si>
    <t>HARP020716MQRMMLA5</t>
  </si>
  <si>
    <t xml:space="preserve">Paola </t>
  </si>
  <si>
    <t>Ham</t>
  </si>
  <si>
    <t>Circuito Turquesa</t>
  </si>
  <si>
    <t>Lote 5+K193:K2380 A</t>
  </si>
  <si>
    <t>Sm 521/Fracc. Villas Cancún</t>
  </si>
  <si>
    <t>PAML001009MQRRTLA6</t>
  </si>
  <si>
    <t>Liliana Leticia</t>
  </si>
  <si>
    <t>Calle Los Pinos</t>
  </si>
  <si>
    <t>Región 202</t>
  </si>
  <si>
    <t>NOCA990422MQRHHN09</t>
  </si>
  <si>
    <t>Ana Mariana</t>
  </si>
  <si>
    <t>Mz 28</t>
  </si>
  <si>
    <t>EIPO001127HOCNRLA2</t>
  </si>
  <si>
    <t>Oliver</t>
  </si>
  <si>
    <t>Enrique</t>
  </si>
  <si>
    <t xml:space="preserve">Calle 108 </t>
  </si>
  <si>
    <t>Mz 130</t>
  </si>
  <si>
    <t>ROCD001114MQRBRYA0</t>
  </si>
  <si>
    <t>Deyna Samantha</t>
  </si>
  <si>
    <t>Robledo</t>
  </si>
  <si>
    <t>Mz 71</t>
  </si>
  <si>
    <t>MATA061219HQRLMMA9</t>
  </si>
  <si>
    <t>José Aamir</t>
  </si>
  <si>
    <t>Maldonado</t>
  </si>
  <si>
    <t>Calle 65</t>
  </si>
  <si>
    <t>MATA030806HQRLMLA4</t>
  </si>
  <si>
    <t>Alberto Asis</t>
  </si>
  <si>
    <t>MOLR000214HQRRPBA5</t>
  </si>
  <si>
    <t>Rubén</t>
  </si>
  <si>
    <t>Moreno</t>
  </si>
  <si>
    <t>BAGM931120HVZRZR04</t>
  </si>
  <si>
    <t>Barradas</t>
  </si>
  <si>
    <t>AACS940607MQRLRN07</t>
  </si>
  <si>
    <t>Sindy Pamela</t>
  </si>
  <si>
    <t>Alvarado</t>
  </si>
  <si>
    <t>Cordova</t>
  </si>
  <si>
    <t>LOFN980920MJCZMT04</t>
  </si>
  <si>
    <t xml:space="preserve">Natalia </t>
  </si>
  <si>
    <t>Fimbres</t>
  </si>
  <si>
    <t>Calle Guacamaya Quetzales</t>
  </si>
  <si>
    <t>Región 523</t>
  </si>
  <si>
    <t>PEGF970311MDFRRR01</t>
  </si>
  <si>
    <t>María Fernanda</t>
  </si>
  <si>
    <t>Perfecto</t>
  </si>
  <si>
    <t>SARA011123MQRNMLA8</t>
  </si>
  <si>
    <t>Alexa Verónica</t>
  </si>
  <si>
    <t>Sandoval</t>
  </si>
  <si>
    <t>Calle Montes Urales 3</t>
  </si>
  <si>
    <t>Residencial Cumbres</t>
  </si>
  <si>
    <t>LODJO21013MQRPZZA4</t>
  </si>
  <si>
    <t>Jazmín</t>
  </si>
  <si>
    <t>Región 203</t>
  </si>
  <si>
    <t>LODO080330HTCPZBA2</t>
  </si>
  <si>
    <t>Haciendas de Begoña</t>
  </si>
  <si>
    <t>GARN000608MNLRMRA6</t>
  </si>
  <si>
    <t>Noraa Elizabeth</t>
  </si>
  <si>
    <t xml:space="preserve">Garza </t>
  </si>
  <si>
    <t>Casa 09</t>
  </si>
  <si>
    <t>Mz 61</t>
  </si>
  <si>
    <t>SAEA900118HCSNSL07</t>
  </si>
  <si>
    <t>Allan Rafael</t>
  </si>
  <si>
    <t>Escobedo</t>
  </si>
  <si>
    <t>Residencial Villa Marino</t>
  </si>
  <si>
    <t>ROCE891128HDSDRL08</t>
  </si>
  <si>
    <t>Elliot</t>
  </si>
  <si>
    <t>De La Cruz</t>
  </si>
  <si>
    <t>PALJ000705HQRCPSA5</t>
  </si>
  <si>
    <t>Jesús Ismael</t>
  </si>
  <si>
    <t>Av. Miguel Hidalgo.</t>
  </si>
  <si>
    <t>Mz 112</t>
  </si>
  <si>
    <t>MATL020923HQRRRRA5</t>
  </si>
  <si>
    <t>Calle Historiadores 257.</t>
  </si>
  <si>
    <t>Sm 50/Col. Virreyes</t>
  </si>
  <si>
    <t>MATJ991016HQRRRR01</t>
  </si>
  <si>
    <t>LOCI000406HQRPMVB8</t>
  </si>
  <si>
    <t>Iván De Jesús</t>
  </si>
  <si>
    <t>Camas</t>
  </si>
  <si>
    <t>Calle 84</t>
  </si>
  <si>
    <t>No. 1274</t>
  </si>
  <si>
    <t>Sm 216/Galaxias La Guadalupana</t>
  </si>
  <si>
    <t>GOCM060707HQRMMXA4</t>
  </si>
  <si>
    <t>Max Anthony</t>
  </si>
  <si>
    <t xml:space="preserve"> Camas </t>
  </si>
  <si>
    <t>Calle 85</t>
  </si>
  <si>
    <t>Casa 1274</t>
  </si>
  <si>
    <t>MOCS061125MQRNMHA9</t>
  </si>
  <si>
    <t>Shena Estrella</t>
  </si>
  <si>
    <t>Montiel</t>
  </si>
  <si>
    <t>GOCI031215MQRMMTA6</t>
  </si>
  <si>
    <t>Itzel Pamela</t>
  </si>
  <si>
    <t>Casa 1247</t>
  </si>
  <si>
    <t>CACF990809HCLBNR08</t>
  </si>
  <si>
    <t>Francisco Andrés</t>
  </si>
  <si>
    <t xml:space="preserve"> Cabello</t>
  </si>
  <si>
    <t>Lázaro Cárdenas</t>
  </si>
  <si>
    <t>Lote 07 B</t>
  </si>
  <si>
    <t>Sm 521/Villas Quintana Roo</t>
  </si>
  <si>
    <t>VIMJ021209HQRLRHA9</t>
  </si>
  <si>
    <t>Jhonatan Gael</t>
  </si>
  <si>
    <t>Villamil</t>
  </si>
  <si>
    <t>Av. Instituto Politécnico</t>
  </si>
  <si>
    <t>Sm 500/Sol Campestre</t>
  </si>
  <si>
    <t>AURT940117MDFGBN03</t>
  </si>
  <si>
    <t>Tanya Lizbet</t>
  </si>
  <si>
    <t>Región 107</t>
  </si>
  <si>
    <t>GORM950716HCSRM01</t>
  </si>
  <si>
    <t>Martín Urubel</t>
  </si>
  <si>
    <t>CUDJ950223MCCXZN09</t>
  </si>
  <si>
    <t>Janette Guadalupe</t>
  </si>
  <si>
    <t>Cu</t>
  </si>
  <si>
    <t>Sm 107/Fracc. Paraíso Maya Privada Armadillo</t>
  </si>
  <si>
    <t>HEGJ920111HMCRLR03</t>
  </si>
  <si>
    <t>Jorge César</t>
  </si>
  <si>
    <t>Calle 177.</t>
  </si>
  <si>
    <t>Sm 96</t>
  </si>
  <si>
    <t>ROAD912508HGRDLN00</t>
  </si>
  <si>
    <t>Daniel Rafael</t>
  </si>
  <si>
    <t>Sm 51</t>
  </si>
  <si>
    <t>GOMA980702HTCMLL05</t>
  </si>
  <si>
    <t>Alex Arturo</t>
  </si>
  <si>
    <t>Mollineno</t>
  </si>
  <si>
    <t>Cerrada Quiriguá 35.</t>
  </si>
  <si>
    <t>Región 247-Azul Bonampak</t>
  </si>
  <si>
    <t>DICR040602HQRZHLA8</t>
  </si>
  <si>
    <t>Raúl De Atocha</t>
  </si>
  <si>
    <t>CACC960719MVZGHL03</t>
  </si>
  <si>
    <t>Clinsy</t>
  </si>
  <si>
    <t>Cagal</t>
  </si>
  <si>
    <t>Circuito Cipres</t>
  </si>
  <si>
    <t>Región 110.</t>
  </si>
  <si>
    <t>MIOH920817HQRRRR01</t>
  </si>
  <si>
    <t>Herminio Rodolfo</t>
  </si>
  <si>
    <t>Edificio 1081 Dep. C</t>
  </si>
  <si>
    <t>Sm 94</t>
  </si>
  <si>
    <t>UIRJ010604MCSRYCA8</t>
  </si>
  <si>
    <t>Jocelin Guadalupe</t>
  </si>
  <si>
    <t xml:space="preserve">Urbina </t>
  </si>
  <si>
    <t>Paseo Tulum N. 14</t>
  </si>
  <si>
    <t>Sm 514/Fracc. Paseos del Caribe</t>
  </si>
  <si>
    <t>AUGJ001020MQRGMZA1</t>
  </si>
  <si>
    <t>Jazmin Del Rosario</t>
  </si>
  <si>
    <t>Sm 223/Fracc. Paseos Kabah</t>
  </si>
  <si>
    <t>EIDA010722MQRSLMA7</t>
  </si>
  <si>
    <t>Alejandra</t>
  </si>
  <si>
    <t>Calle Ciruelo</t>
  </si>
  <si>
    <t>Casa 10.</t>
  </si>
  <si>
    <t>Jardines del Sur 3</t>
  </si>
  <si>
    <t>LOLM010808MDFPMRA9</t>
  </si>
  <si>
    <t>Marcela</t>
  </si>
  <si>
    <t>Limón</t>
  </si>
  <si>
    <t>Cda Porto Milano</t>
  </si>
  <si>
    <t>No. 01</t>
  </si>
  <si>
    <t>Sm 320/Terrarium</t>
  </si>
  <si>
    <t>GOCK041015HQRNCNA1</t>
  </si>
  <si>
    <t>Kennet Iván</t>
  </si>
  <si>
    <t>Av. Paseo Nikte</t>
  </si>
  <si>
    <t>Sm 255</t>
  </si>
  <si>
    <t>HUGM970831HQRCRN03</t>
  </si>
  <si>
    <t>Manuel Antonio</t>
  </si>
  <si>
    <t>Sm 22/Fracc. Los Héroes</t>
  </si>
  <si>
    <t>HUGL040728MQRCRZA2</t>
  </si>
  <si>
    <t>Lizeth Alexandra</t>
  </si>
  <si>
    <t>Sm 222/Fracc. Los Héroes</t>
  </si>
  <si>
    <t>GUGK990909MDFLTR00</t>
  </si>
  <si>
    <t>Guillen</t>
  </si>
  <si>
    <t>Paseo del Castaño/Álamos II</t>
  </si>
  <si>
    <t>GUGC021226MQRLTRA3</t>
  </si>
  <si>
    <t>EOTB990926MQRSRR16</t>
  </si>
  <si>
    <t xml:space="preserve">Brenda </t>
  </si>
  <si>
    <t>Trenado</t>
  </si>
  <si>
    <t>Calle 02</t>
  </si>
  <si>
    <t>Sm 98/Puerta del Sol</t>
  </si>
  <si>
    <t>GOCM060402MQRNNNA6</t>
  </si>
  <si>
    <t>Monserrat Escarlett</t>
  </si>
  <si>
    <t>Casa 120</t>
  </si>
  <si>
    <t>Mz 69</t>
  </si>
  <si>
    <t>LOGO051117HGRPTMA3</t>
  </si>
  <si>
    <t>Omar De Jesús</t>
  </si>
  <si>
    <t>RAAL060915HQRMPRA8</t>
  </si>
  <si>
    <t>Lorenzo Natanael</t>
  </si>
  <si>
    <t>Aparicio</t>
  </si>
  <si>
    <t>Calle 94 Andrés Quintana Roo</t>
  </si>
  <si>
    <t>RAME060819MQRMYVA8</t>
  </si>
  <si>
    <t>Evelyn Michel</t>
  </si>
  <si>
    <t>Mayo</t>
  </si>
  <si>
    <t>Casa 15</t>
  </si>
  <si>
    <t>Sm 253/Privada Galaxias del Sol</t>
  </si>
  <si>
    <t>CASC991006MQRNLL06</t>
  </si>
  <si>
    <t>María Del Cielo</t>
  </si>
  <si>
    <t>MOQH050826MTSRNMA7</t>
  </si>
  <si>
    <t>Himilce</t>
  </si>
  <si>
    <t>Calle Abraham González</t>
  </si>
  <si>
    <t>BAMA030728MQRZXNA4</t>
  </si>
  <si>
    <t>Andrea Isabel</t>
  </si>
  <si>
    <t>Casa 73</t>
  </si>
  <si>
    <t>Paseo de las Palmas</t>
  </si>
  <si>
    <t>Mz 114</t>
  </si>
  <si>
    <t>VASE000831HQRLNBA4</t>
  </si>
  <si>
    <t>Edrian Cristopher</t>
  </si>
  <si>
    <t>Valtierra</t>
  </si>
  <si>
    <t>Edificio 1409</t>
  </si>
  <si>
    <t>Infonavit 96</t>
  </si>
  <si>
    <t>AARL05126MQRLVLA8</t>
  </si>
  <si>
    <t>Lilian Giselle</t>
  </si>
  <si>
    <t>Ravell</t>
  </si>
  <si>
    <t>Conjunto Bahía</t>
  </si>
  <si>
    <t>AAL0360HQRLVSA5</t>
  </si>
  <si>
    <t>Louis Raphael</t>
  </si>
  <si>
    <t>DECB971120MQRLRT01</t>
  </si>
  <si>
    <t>Beatriz Guadalupe</t>
  </si>
  <si>
    <t>Lote 06 C</t>
  </si>
  <si>
    <t>Sm 62</t>
  </si>
  <si>
    <t>VARR941110MTCLMB01</t>
  </si>
  <si>
    <t>Rebeca</t>
  </si>
  <si>
    <t>Valenzuela</t>
  </si>
  <si>
    <t>No. 06 A</t>
  </si>
  <si>
    <t>Laguna Campechem</t>
  </si>
  <si>
    <t>FOTR030307MMCLRGA3</t>
  </si>
  <si>
    <t>Regina Tayset</t>
  </si>
  <si>
    <t>Casa 16</t>
  </si>
  <si>
    <t>Jardines del Sur 2da Privada Melón</t>
  </si>
  <si>
    <t>GAAJ010626HYRCSA0</t>
  </si>
  <si>
    <t>Jesús Enrique</t>
  </si>
  <si>
    <t xml:space="preserve">García </t>
  </si>
  <si>
    <t>Achach</t>
  </si>
  <si>
    <t>GAPM000127HDFRRRA9</t>
  </si>
  <si>
    <t xml:space="preserve">Mauricio </t>
  </si>
  <si>
    <t>Parra</t>
  </si>
  <si>
    <t>Calle Itzamna</t>
  </si>
  <si>
    <t>No. 26</t>
  </si>
  <si>
    <t>Sm 56/Sol del Mayab</t>
  </si>
  <si>
    <t>MOGW070723HQRXNLA5</t>
  </si>
  <si>
    <t>Wilberth Emiliano</t>
  </si>
  <si>
    <t>Sm 57</t>
  </si>
  <si>
    <t>TOBL011120MQRRZCA5</t>
  </si>
  <si>
    <t>Lucero Valentina</t>
  </si>
  <si>
    <t>Bazan</t>
  </si>
  <si>
    <t>Región 205</t>
  </si>
  <si>
    <t>LUTL910711HDFNRS04</t>
  </si>
  <si>
    <t>Luis Alfredo</t>
  </si>
  <si>
    <t>De Luna</t>
  </si>
  <si>
    <t>QUPA021110MQRZRLA4</t>
  </si>
  <si>
    <t>Alondra</t>
  </si>
  <si>
    <t>PEBC080216HQRCCRA3</t>
  </si>
  <si>
    <t>Cristian Emmanuel</t>
  </si>
  <si>
    <t>Calle 8va Privada El Durazno</t>
  </si>
  <si>
    <t>No. 41</t>
  </si>
  <si>
    <t>PEBI060709HQRCCSA4</t>
  </si>
  <si>
    <t>José Israel</t>
  </si>
  <si>
    <t>PEBV040624MQRCCNA4</t>
  </si>
  <si>
    <t>Vanessa Jocelyn</t>
  </si>
  <si>
    <t>MNRRB03031723M400</t>
  </si>
  <si>
    <t>Rebeca Sarai</t>
  </si>
  <si>
    <t>Calle Rio Coatzacoalcos</t>
  </si>
  <si>
    <t>Sm 216</t>
  </si>
  <si>
    <t>MEGH021021HDFRRSA1</t>
  </si>
  <si>
    <t>Gustavo Alejandro</t>
  </si>
  <si>
    <t>Merlín</t>
  </si>
  <si>
    <t>Calle 113</t>
  </si>
  <si>
    <t>HERI970514HQRRCR05</t>
  </si>
  <si>
    <t>Irving Aciel</t>
  </si>
  <si>
    <t>Ricardez</t>
  </si>
  <si>
    <t>Calle Isla Jamaica</t>
  </si>
  <si>
    <t>Sm 251</t>
  </si>
  <si>
    <t>FUGM990126HQRNLR03</t>
  </si>
  <si>
    <t>Mauricio Iván</t>
  </si>
  <si>
    <t>Fuentes</t>
  </si>
  <si>
    <t>Gil</t>
  </si>
  <si>
    <t>Alamos</t>
  </si>
  <si>
    <t>LIGE010208HDFZNDA5</t>
  </si>
  <si>
    <t>Eduardo</t>
  </si>
  <si>
    <t>Calle Guinea</t>
  </si>
  <si>
    <t>Lote 1</t>
  </si>
  <si>
    <t>Paseo de las palmas</t>
  </si>
  <si>
    <t>M 50</t>
  </si>
  <si>
    <t>BAHE020718MQRRRRA6</t>
  </si>
  <si>
    <t>Erika Andrea</t>
  </si>
  <si>
    <t>Barranco</t>
  </si>
  <si>
    <t>Retorno Tabano, Tierra Maya</t>
  </si>
  <si>
    <t xml:space="preserve">L 4 </t>
  </si>
  <si>
    <t>SM 105</t>
  </si>
  <si>
    <t>MACD020104HQRCMGA5</t>
  </si>
  <si>
    <t>Diego Isaac</t>
  </si>
  <si>
    <t>Macias</t>
  </si>
  <si>
    <t>Camarena</t>
  </si>
  <si>
    <t>Av. Leona Vicario, Hdas. Real del Caribe</t>
  </si>
  <si>
    <t>L 4</t>
  </si>
  <si>
    <t>M 96</t>
  </si>
  <si>
    <t>CUFF020815MQRRLRA2</t>
  </si>
  <si>
    <t>Region 105</t>
  </si>
  <si>
    <t>M 93</t>
  </si>
  <si>
    <t>RABV011221HQRMRCA3</t>
  </si>
  <si>
    <t>Víctor Manuel</t>
  </si>
  <si>
    <t>Ramirez</t>
  </si>
  <si>
    <t>Briones</t>
  </si>
  <si>
    <t>#22</t>
  </si>
  <si>
    <t>Region 104</t>
  </si>
  <si>
    <t>Priv Esmeralda</t>
  </si>
  <si>
    <t>SAFK010709MQRLRLA4</t>
  </si>
  <si>
    <t>Keila Viviana</t>
  </si>
  <si>
    <t>Salomon</t>
  </si>
  <si>
    <t>Ferman</t>
  </si>
  <si>
    <t>L 21</t>
  </si>
  <si>
    <t>Region 230</t>
  </si>
  <si>
    <t>M 4</t>
  </si>
  <si>
    <t>DOCP011006MQRMHMA3</t>
  </si>
  <si>
    <t>Pamela Abigail</t>
  </si>
  <si>
    <t>Chavero</t>
  </si>
  <si>
    <t xml:space="preserve"> calle privada Río Lerma</t>
  </si>
  <si>
    <t>#1080</t>
  </si>
  <si>
    <t>Region 216</t>
  </si>
  <si>
    <t>M 25</t>
  </si>
  <si>
    <t>PAFR001007MQRLLSA8</t>
  </si>
  <si>
    <t>Rosario Virginia</t>
  </si>
  <si>
    <t>Pallares</t>
  </si>
  <si>
    <t xml:space="preserve"> AAGS990427HQRLML00</t>
  </si>
  <si>
    <t>Saul Moises</t>
  </si>
  <si>
    <t>Alfaro</t>
  </si>
  <si>
    <t>Calle 50 poniente</t>
  </si>
  <si>
    <t>L 26</t>
  </si>
  <si>
    <t>M 44</t>
  </si>
  <si>
    <t>VABA000115MQRRLDA6</t>
  </si>
  <si>
    <t>Adriana María</t>
  </si>
  <si>
    <t>L 12</t>
  </si>
  <si>
    <t>M 95</t>
  </si>
  <si>
    <t>MECL020208MQRNHZA5</t>
  </si>
  <si>
    <t>Luz Bright</t>
  </si>
  <si>
    <t>Fraccionamiento Vista Real</t>
  </si>
  <si>
    <t>No 43</t>
  </si>
  <si>
    <t>Region 252</t>
  </si>
  <si>
    <t>M 11</t>
  </si>
  <si>
    <t>DOGB020827MQRMRLA5</t>
  </si>
  <si>
    <t>Blanca Guadalupe</t>
  </si>
  <si>
    <t>Dominguez</t>
  </si>
  <si>
    <t>Garcia</t>
  </si>
  <si>
    <t>Casa 30</t>
  </si>
  <si>
    <t>Region 223</t>
  </si>
  <si>
    <t xml:space="preserve"> GUOD960619MDFZRN01</t>
  </si>
  <si>
    <t xml:space="preserve">Guzman </t>
  </si>
  <si>
    <t>Ortega</t>
  </si>
  <si>
    <t xml:space="preserve"> Mariano Abasolo 19</t>
  </si>
  <si>
    <t>M</t>
  </si>
  <si>
    <t>GUOF000410HDFZRDA8</t>
  </si>
  <si>
    <t>Federico</t>
  </si>
  <si>
    <t>Sm 84</t>
  </si>
  <si>
    <t>M55</t>
  </si>
  <si>
    <t>LOLJ010124HDFRPRA1</t>
  </si>
  <si>
    <t>Jorge</t>
  </si>
  <si>
    <t xml:space="preserve"> N1431A</t>
  </si>
  <si>
    <t>FTO HDA LA BEGOÑA</t>
  </si>
  <si>
    <t>MOAR020911HQRRRCA4</t>
  </si>
  <si>
    <t>Ricardo</t>
  </si>
  <si>
    <t>Calle 74</t>
  </si>
  <si>
    <t>Casa 1018</t>
  </si>
  <si>
    <t>M 9</t>
  </si>
  <si>
    <t>GAME020325HQRRRRA7</t>
  </si>
  <si>
    <t>Erick</t>
  </si>
  <si>
    <t>L1</t>
  </si>
  <si>
    <t>Sm 213</t>
  </si>
  <si>
    <t>M17</t>
  </si>
  <si>
    <t>XOMV990908MQRCSN09</t>
  </si>
  <si>
    <t>Vanessa Monserrat</t>
  </si>
  <si>
    <t>Xooc</t>
  </si>
  <si>
    <t>L 20</t>
  </si>
  <si>
    <t>VARN971203HQRRMS05</t>
  </si>
  <si>
    <t>Nestor Ivan</t>
  </si>
  <si>
    <t xml:space="preserve"> Calle MAR MEDITERRANEO FRCC. LA GUADALUPANA CARIBE II</t>
  </si>
  <si>
    <t>#521</t>
  </si>
  <si>
    <t>M 77</t>
  </si>
  <si>
    <t>CALD000201HQRHZGA2</t>
  </si>
  <si>
    <t>Diego Gabriel</t>
  </si>
  <si>
    <t>Chalé</t>
  </si>
  <si>
    <t>Lázaro</t>
  </si>
  <si>
    <t>Calle Loyola</t>
  </si>
  <si>
    <t>L 16- D</t>
  </si>
  <si>
    <t>Urbi Villas del Rey</t>
  </si>
  <si>
    <t>M 53</t>
  </si>
  <si>
    <t>GOCM020726MQRMHYA2</t>
  </si>
  <si>
    <t>Mayra Isela</t>
  </si>
  <si>
    <t>Gomez</t>
  </si>
  <si>
    <t>L 7</t>
  </si>
  <si>
    <t>Col. 3 de septiembre</t>
  </si>
  <si>
    <t>CACC010417MQRSMLA3</t>
  </si>
  <si>
    <t>Maria Del Cielo</t>
  </si>
  <si>
    <t>Sm 230</t>
  </si>
  <si>
    <t>M 54</t>
  </si>
  <si>
    <t>CACK971113HQRRRV04</t>
  </si>
  <si>
    <t>Kevin</t>
  </si>
  <si>
    <t>Calle 56</t>
  </si>
  <si>
    <t>Casa 1625B</t>
  </si>
  <si>
    <t>Reg 200</t>
  </si>
  <si>
    <t>M 113</t>
  </si>
  <si>
    <t>AATP991025HQRRND06</t>
  </si>
  <si>
    <t>Pedro Eduardo</t>
  </si>
  <si>
    <t>Argaez</t>
  </si>
  <si>
    <t>Tun</t>
  </si>
  <si>
    <t>Calle Uruguay</t>
  </si>
  <si>
    <t>Colonia El Milagro</t>
  </si>
  <si>
    <t>M 22</t>
  </si>
  <si>
    <t>SAFD9909HTCGJN08</t>
  </si>
  <si>
    <t>Daniel Alejandro</t>
  </si>
  <si>
    <t>Sagundo</t>
  </si>
  <si>
    <t>Fajardo</t>
  </si>
  <si>
    <t>M 31</t>
  </si>
  <si>
    <t>LUPK021213MQRGCLA8</t>
  </si>
  <si>
    <t>Keila</t>
  </si>
  <si>
    <t>Calle Rio Nogales</t>
  </si>
  <si>
    <t>CAMJ021123HQRMXHA1</t>
  </si>
  <si>
    <t>Jhosmar Isaí</t>
  </si>
  <si>
    <t>Regio 102</t>
  </si>
  <si>
    <t>M 110</t>
  </si>
  <si>
    <t>SOCM030604MQRLBRA4</t>
  </si>
  <si>
    <t>Marina Guadalupe</t>
  </si>
  <si>
    <t>Solis</t>
  </si>
  <si>
    <t>Ceballos</t>
  </si>
  <si>
    <t>2DA PRI. EL LIMONERO</t>
  </si>
  <si>
    <t>No 35</t>
  </si>
  <si>
    <t>DUCJ991218HQRNN09</t>
  </si>
  <si>
    <t>Juan Alberto</t>
  </si>
  <si>
    <t>Canto</t>
  </si>
  <si>
    <t>TARJETA</t>
  </si>
  <si>
    <t xml:space="preserve">Karen Jaqueline </t>
  </si>
  <si>
    <t>NOMBRE DEL PROGRAMA: TARJETA TIERRA DE JÓVENES</t>
  </si>
  <si>
    <t>REGION 103, MANZANA 89, LOTE 05</t>
  </si>
  <si>
    <t>CHAN</t>
  </si>
  <si>
    <t>CAN</t>
  </si>
  <si>
    <t>SAID ALEXANDER</t>
  </si>
  <si>
    <t>CACS030914HQRNHDA8</t>
  </si>
  <si>
    <t>507</t>
  </si>
  <si>
    <t>Alfredo V bonfil, Lázaro Urbina, Javier rojo gomez, SM308 M147</t>
  </si>
  <si>
    <t>HERNANDEZ</t>
  </si>
  <si>
    <t>PEREZ</t>
  </si>
  <si>
    <t>SHARON</t>
  </si>
  <si>
    <t>PEHS000310MQRRRHA8</t>
  </si>
  <si>
    <t>506</t>
  </si>
  <si>
    <t>Reg. 516 M26 Lt2 C38</t>
  </si>
  <si>
    <t>US</t>
  </si>
  <si>
    <t>ESPAÑA</t>
  </si>
  <si>
    <t>ZULEYMA NAYELY</t>
  </si>
  <si>
    <t>EAUZ020912MQRSSLA2</t>
  </si>
  <si>
    <t>505</t>
  </si>
  <si>
    <t>JACQUELINE</t>
  </si>
  <si>
    <t>PEHJ040805MQRRRCA1</t>
  </si>
  <si>
    <t>504</t>
  </si>
  <si>
    <t>503</t>
  </si>
  <si>
    <t>CARLOS ELIEZER</t>
  </si>
  <si>
    <t>CACC971012HQRNHR05</t>
  </si>
  <si>
    <t>502</t>
  </si>
  <si>
    <t>Sm251, Mz.80, Lt.3 casa 303 edif.M</t>
  </si>
  <si>
    <t>Lopez</t>
  </si>
  <si>
    <t>Glendy Marisol</t>
  </si>
  <si>
    <t>POLG980302MQRLPL05</t>
  </si>
  <si>
    <t>501</t>
  </si>
  <si>
    <t>REGION 102 MZA 73 LOTE 18 77538</t>
  </si>
  <si>
    <t>GOMEZ</t>
  </si>
  <si>
    <t>RAMIREZ</t>
  </si>
  <si>
    <t>JOSE ANGEL</t>
  </si>
  <si>
    <t>RAGA950210HQMMNL07</t>
  </si>
  <si>
    <t>500</t>
  </si>
  <si>
    <t>Sm 515 Mz 18 Lt 29 calle 44 fracc. Leonardo Alcaide</t>
  </si>
  <si>
    <t>Avila</t>
  </si>
  <si>
    <t>De la Mora</t>
  </si>
  <si>
    <t>Óscar Fabián</t>
  </si>
  <si>
    <t>MOAO990204HDFRVS01</t>
  </si>
  <si>
    <t>499</t>
  </si>
  <si>
    <t>Sm 40 M3 Lt 1 Almendros infonavit</t>
  </si>
  <si>
    <t>498</t>
  </si>
  <si>
    <t>Reg 201 mz 97 lote 1 haciendas real del caribe</t>
  </si>
  <si>
    <t>497</t>
  </si>
  <si>
    <t>Sm 515 Mz 18 Lt 29 calle 44 fracc. Leonardo Alcaine</t>
  </si>
  <si>
    <t>Said Iván</t>
  </si>
  <si>
    <t>MOAS040626HDFRVDA8</t>
  </si>
  <si>
    <t>496</t>
  </si>
  <si>
    <t>Calle Zacatecas, colonia avante Mz. 9 Lt.9</t>
  </si>
  <si>
    <t>Kantun</t>
  </si>
  <si>
    <t>NAKB040109HQRHNRA3</t>
  </si>
  <si>
    <t>495</t>
  </si>
  <si>
    <t>Av de las palmas 16, Sm. 43, Mza 11, 77506</t>
  </si>
  <si>
    <t>Plasencia</t>
  </si>
  <si>
    <t>Raúl Javier</t>
  </si>
  <si>
    <t>AAPR950824HDFLLL00</t>
  </si>
  <si>
    <t>494</t>
  </si>
  <si>
    <t>Lt.12 mz.52 sm.75 calle 30</t>
  </si>
  <si>
    <t>Girón</t>
  </si>
  <si>
    <t>Angel cristobal</t>
  </si>
  <si>
    <t>MUGA990406HQRXRN06</t>
  </si>
  <si>
    <t>493</t>
  </si>
  <si>
    <t>Rg.105. Mz.102lt.9</t>
  </si>
  <si>
    <t>Jesús Didier</t>
  </si>
  <si>
    <t>MECJ020223HQRDRSA7</t>
  </si>
  <si>
    <t>492</t>
  </si>
  <si>
    <t>retorno antorcha M100 L1 N75 Supmza 105 tierra maya 77539</t>
  </si>
  <si>
    <t>Guerrero</t>
  </si>
  <si>
    <t>Calderon</t>
  </si>
  <si>
    <t>Miguel Alberto</t>
  </si>
  <si>
    <t>CAGM020923HQRLRGA8</t>
  </si>
  <si>
    <t>491</t>
  </si>
  <si>
    <t>Sm247 M19 L3 Villas otoch Ovalle privada el arce #61</t>
  </si>
  <si>
    <t>Méndez</t>
  </si>
  <si>
    <t>Liliana Montserrat</t>
  </si>
  <si>
    <t>MELL000309MQRNNLA8</t>
  </si>
  <si>
    <t>490</t>
  </si>
  <si>
    <t>Prado Norte, Av. Chetumal, Privada Huano, Casa 140, Lote 3-01, Manzana 15</t>
  </si>
  <si>
    <t>Frida Gladismir</t>
  </si>
  <si>
    <t>GAMF020306MCLRRRA0</t>
  </si>
  <si>
    <t>489</t>
  </si>
  <si>
    <t>Rg.219 Mz.20 Lote 24 calle Leona Vicario</t>
  </si>
  <si>
    <t>Felipe Daniel</t>
  </si>
  <si>
    <t>CIMF980326HCCHXL08</t>
  </si>
  <si>
    <t>488</t>
  </si>
  <si>
    <t>Sm 92 m71 L1 calle 83 edificio D2 noint 303</t>
  </si>
  <si>
    <t>Ivana</t>
  </si>
  <si>
    <t>RORI970203MOCJDV01</t>
  </si>
  <si>
    <t>487</t>
  </si>
  <si>
    <t>SM260 M15 L3-01 Calle huano, C140 Prado Norte</t>
  </si>
  <si>
    <t>Braulia Magnolia</t>
  </si>
  <si>
    <t>GAMB991019MVZRRR07</t>
  </si>
  <si>
    <t>486</t>
  </si>
  <si>
    <t>R103 ?m 72 lt 18</t>
  </si>
  <si>
    <t>Martinez</t>
  </si>
  <si>
    <t>Mariano mauricio</t>
  </si>
  <si>
    <t>Cumm940726hqrrrr07</t>
  </si>
  <si>
    <t>485</t>
  </si>
  <si>
    <t>Fracc. Prado Norte calle chunup Supermanzana 260</t>
  </si>
  <si>
    <t>Ruth Paola</t>
  </si>
  <si>
    <t>MAZR981222MQRYPT04</t>
  </si>
  <si>
    <t>484</t>
  </si>
  <si>
    <t>Sm 102 Mza 32 lote 6 calle 36</t>
  </si>
  <si>
    <t>Pat</t>
  </si>
  <si>
    <t>Cordoba</t>
  </si>
  <si>
    <t>Ricardo Daniel</t>
  </si>
  <si>
    <t>COPR940930HQRRTC07</t>
  </si>
  <si>
    <t>483</t>
  </si>
  <si>
    <t>Sm248 M9 L1 5ta privada kabah</t>
  </si>
  <si>
    <t>Landero</t>
  </si>
  <si>
    <t>Adriana Paola</t>
  </si>
  <si>
    <t>LOLA990820MCSPND05</t>
  </si>
  <si>
    <t>482</t>
  </si>
  <si>
    <t>CALLE CHUNUP MZ9 LT3 SUPMZA 260 FRACC PRADO NORTE 77539</t>
  </si>
  <si>
    <t>Emilia</t>
  </si>
  <si>
    <t>MAZE000604MQRYPMA8</t>
  </si>
  <si>
    <t>481</t>
  </si>
  <si>
    <t>Sm 222 mz 08 lt 1 fraccionamiento los heroes #25 jose maria iglecias</t>
  </si>
  <si>
    <t>Mirley guadalupe</t>
  </si>
  <si>
    <t>QULM990903MQRZPR01</t>
  </si>
  <si>
    <t>480</t>
  </si>
  <si>
    <t>Tierra maya región 105 mz 93 lote 2 retorno agua casa 160</t>
  </si>
  <si>
    <t>Ulloa</t>
  </si>
  <si>
    <t>SELINA JOSYLAND</t>
  </si>
  <si>
    <t>GAUS980811MQRRLL04</t>
  </si>
  <si>
    <t>479</t>
  </si>
  <si>
    <t>Región 220 Mz 7 Lt 14</t>
  </si>
  <si>
    <t>Tlapa</t>
  </si>
  <si>
    <t>Perez</t>
  </si>
  <si>
    <t>Kennia</t>
  </si>
  <si>
    <t>PETK980325MQRRLN00</t>
  </si>
  <si>
    <t>478</t>
  </si>
  <si>
    <t>Cancún, Q. Roo</t>
  </si>
  <si>
    <t>SANCHEZ</t>
  </si>
  <si>
    <t>SERGIO</t>
  </si>
  <si>
    <t>GOSS991008HTCMNR07</t>
  </si>
  <si>
    <t>477</t>
  </si>
  <si>
    <t>Calle Mar Adriatico Lt 11 Mzn 12 SM 500</t>
  </si>
  <si>
    <t>Hugo de Jesús</t>
  </si>
  <si>
    <t>476</t>
  </si>
  <si>
    <t>Region 232 Mz 44 l 21. Calle 72</t>
  </si>
  <si>
    <t>475</t>
  </si>
  <si>
    <t>SM50 M13 L1 E 3D</t>
  </si>
  <si>
    <t>Tapia</t>
  </si>
  <si>
    <t>Ricardo Adrian</t>
  </si>
  <si>
    <t>TACR970610HGTPRC09</t>
  </si>
  <si>
    <t>474</t>
  </si>
  <si>
    <t>Región 220 Manzana 31 Lote 09, Calle 74, entre 103 y 105N</t>
  </si>
  <si>
    <t>Gaspar Miguel</t>
  </si>
  <si>
    <t>POHG000106HQRTCSA2</t>
  </si>
  <si>
    <t>473</t>
  </si>
  <si>
    <t>Av. Rancho viejo col. Nueva Esperanza</t>
  </si>
  <si>
    <t>Pasos</t>
  </si>
  <si>
    <t>Esmeralda Vianey</t>
  </si>
  <si>
    <t>PARE030405MQRSDSA9</t>
  </si>
  <si>
    <t>472</t>
  </si>
  <si>
    <t>Col. Pedregal Mz14 Lt05</t>
  </si>
  <si>
    <t>Ay</t>
  </si>
  <si>
    <t>Guadalupe</t>
  </si>
  <si>
    <t>AXUG001212MQRYLDA3</t>
  </si>
  <si>
    <t>471</t>
  </si>
  <si>
    <t>Jardines del sur 2 privada melón casa 16</t>
  </si>
  <si>
    <t>470</t>
  </si>
  <si>
    <t>av isla aruba mza 93 lt 11</t>
  </si>
  <si>
    <t>torres</t>
  </si>
  <si>
    <t>mateo</t>
  </si>
  <si>
    <t>jesus esteban</t>
  </si>
  <si>
    <t>MATJ931226HVZTRS01</t>
  </si>
  <si>
    <t>469</t>
  </si>
  <si>
    <t>av isla aruba mza 93 l11</t>
  </si>
  <si>
    <t>martinez</t>
  </si>
  <si>
    <t>ojeda</t>
  </si>
  <si>
    <t>Ilse Ivonne</t>
  </si>
  <si>
    <t>OEMI970513MVZTRS01</t>
  </si>
  <si>
    <t>468</t>
  </si>
  <si>
    <t>SM.200, Mz. 120, Lt. 1, Fracc. Hdaz. del Caribe, Calle Hdaz. de la Luz 1630-B</t>
  </si>
  <si>
    <t>Mateos</t>
  </si>
  <si>
    <t>MACF021117MQRTMRA0</t>
  </si>
  <si>
    <t>467</t>
  </si>
  <si>
    <t>Región 93 mz6 lt11 casa 803 A</t>
  </si>
  <si>
    <t>Leon</t>
  </si>
  <si>
    <t>wong</t>
  </si>
  <si>
    <t>Martin alejandro</t>
  </si>
  <si>
    <t>WOLM990929HQRNNR08</t>
  </si>
  <si>
    <t>466</t>
  </si>
  <si>
    <t>Reg 234 mz18 lt22</t>
  </si>
  <si>
    <t>Brenda Vianey</t>
  </si>
  <si>
    <t>CATB030409MQRMZRA4</t>
  </si>
  <si>
    <t>465</t>
  </si>
  <si>
    <t>98-A</t>
  </si>
  <si>
    <t>tuz</t>
  </si>
  <si>
    <t>caamal</t>
  </si>
  <si>
    <t>David Alejandro</t>
  </si>
  <si>
    <t>CATD000324HQRMZVA7</t>
  </si>
  <si>
    <t>464</t>
  </si>
  <si>
    <t>SM:254 MZ:24 LT:01</t>
  </si>
  <si>
    <t>María Concepcion</t>
  </si>
  <si>
    <t>COUC920511MTCRLN06</t>
  </si>
  <si>
    <t>463</t>
  </si>
  <si>
    <t>SM531 M3 L25</t>
  </si>
  <si>
    <t>MARIN</t>
  </si>
  <si>
    <t>GARCIA</t>
  </si>
  <si>
    <t>ANA DESSIRE</t>
  </si>
  <si>
    <t>GAMA060226MQRRRNA2</t>
  </si>
  <si>
    <t>462</t>
  </si>
  <si>
    <t>reg 235 mz 66 lote 20</t>
  </si>
  <si>
    <t>quixan</t>
  </si>
  <si>
    <t>del valle</t>
  </si>
  <si>
    <t>alondra alisandy</t>
  </si>
  <si>
    <t>VAQA980417MOCLXL08</t>
  </si>
  <si>
    <t>461</t>
  </si>
  <si>
    <t>Calle Yaxcabá Reg 98 Mza 6 Lt 11 N 301</t>
  </si>
  <si>
    <t>Medellin</t>
  </si>
  <si>
    <t>Orozco</t>
  </si>
  <si>
    <t>Sergio Ángel</t>
  </si>
  <si>
    <t>OOMS982210HDFRDR05</t>
  </si>
  <si>
    <t>460</t>
  </si>
  <si>
    <t>R248 M84 L4 primera privada de girasoles, casa 56, villas del mar 3.</t>
  </si>
  <si>
    <t>Mildred liliana</t>
  </si>
  <si>
    <t>MAHM970531MVZRRL00</t>
  </si>
  <si>
    <t>459</t>
  </si>
  <si>
    <t>Reg.235 Mz.54 Lt.18 Calle 101</t>
  </si>
  <si>
    <t>De la cruz</t>
  </si>
  <si>
    <t>Ramon</t>
  </si>
  <si>
    <t>Carlos Mauricio</t>
  </si>
  <si>
    <t>RACC930421HTCMRR02</t>
  </si>
  <si>
    <t>458</t>
  </si>
  <si>
    <t>REG 99 MAZ 105 LT12</t>
  </si>
  <si>
    <t>ANA NOEMI</t>
  </si>
  <si>
    <t>GAMA001016MQRRRNA0</t>
  </si>
  <si>
    <t>457</t>
  </si>
  <si>
    <t>Región 235 manzana 54 Lote 18</t>
  </si>
  <si>
    <t>De la Cruz</t>
  </si>
  <si>
    <t>Ramón</t>
  </si>
  <si>
    <t>Heiner</t>
  </si>
  <si>
    <t>RACH970729HTCMRN05</t>
  </si>
  <si>
    <t>456</t>
  </si>
  <si>
    <t>Colonia el milagro mz 38 lt 14</t>
  </si>
  <si>
    <t>María del rocio</t>
  </si>
  <si>
    <t>HACR971124MYNXHC03</t>
  </si>
  <si>
    <t>455</t>
  </si>
  <si>
    <t>1ra Priv de Girasoles M84 L3 N96 SM 248 Fracc Villas Del Mar III</t>
  </si>
  <si>
    <t>Marin</t>
  </si>
  <si>
    <t>Gabriel</t>
  </si>
  <si>
    <t>MALG930725HTCRNB08</t>
  </si>
  <si>
    <t>454</t>
  </si>
  <si>
    <t>Sm.254 M.41 L.7 Av.Obsidiana Fracc.La Joya</t>
  </si>
  <si>
    <t>Hernanadez</t>
  </si>
  <si>
    <t>Dafne yamil</t>
  </si>
  <si>
    <t>RAHD030804MVZMRFA3</t>
  </si>
  <si>
    <t>453</t>
  </si>
  <si>
    <t>reg. 227 mz. 126 lote 5 calle 104</t>
  </si>
  <si>
    <t>Cupil</t>
  </si>
  <si>
    <t>Jesus Alejandro</t>
  </si>
  <si>
    <t>BICJ950501HQRRPS00</t>
  </si>
  <si>
    <t>452</t>
  </si>
  <si>
    <t>Decima privada el maple 56 N/A SMZ 247 Fraccionamiento villas ot</t>
  </si>
  <si>
    <t>Ana laura</t>
  </si>
  <si>
    <t>LOAA030820MQRPCNA0</t>
  </si>
  <si>
    <t>451</t>
  </si>
  <si>
    <t>Región 92, Manzana 43, Lote 14</t>
  </si>
  <si>
    <t>Dimayuga</t>
  </si>
  <si>
    <t>DIRD021218HQRMMNA5</t>
  </si>
  <si>
    <t>450</t>
  </si>
  <si>
    <t>Supermanzana 246 manzana 24 lote 3 ext 65cavt</t>
  </si>
  <si>
    <t>Chale</t>
  </si>
  <si>
    <t>Thania del carmen</t>
  </si>
  <si>
    <t>Cavt930320mqrhzh01</t>
  </si>
  <si>
    <t>449</t>
  </si>
  <si>
    <t>Sup.mza236, col. Nueva esperanza</t>
  </si>
  <si>
    <t>Veresaluces</t>
  </si>
  <si>
    <t>Rodrigo</t>
  </si>
  <si>
    <t>VEHR890801HCCRRD05</t>
  </si>
  <si>
    <t>448</t>
  </si>
  <si>
    <t>SM50 M13 L1 E: 3D</t>
  </si>
  <si>
    <t>Granados</t>
  </si>
  <si>
    <t>Armida</t>
  </si>
  <si>
    <t>Isis</t>
  </si>
  <si>
    <t>AIGI970127MPLRRS04</t>
  </si>
  <si>
    <t>447</t>
  </si>
  <si>
    <t>C isla dodecaneso M 543 L4 Frac Paseos del mar C</t>
  </si>
  <si>
    <t>Martha</t>
  </si>
  <si>
    <t>SACM960413MGRNRR04</t>
  </si>
  <si>
    <t>446</t>
  </si>
  <si>
    <t>Galaxias Itzales smza 529 mza 12 lt 1</t>
  </si>
  <si>
    <t>Montes</t>
  </si>
  <si>
    <t>Ruth Valeria</t>
  </si>
  <si>
    <t>VAMR950208MQRZNT02</t>
  </si>
  <si>
    <t>445</t>
  </si>
  <si>
    <t>R 231, M 31, L 16</t>
  </si>
  <si>
    <t>Sarabia</t>
  </si>
  <si>
    <t>Leonardo</t>
  </si>
  <si>
    <t>SALL990716HTCRNN04</t>
  </si>
  <si>
    <t>444</t>
  </si>
  <si>
    <t>sm207 m38 l2 real oasis cancun quintana roo</t>
  </si>
  <si>
    <t>zamorano</t>
  </si>
  <si>
    <t>gomez</t>
  </si>
  <si>
    <t>alan daniel</t>
  </si>
  <si>
    <t>GOZA971214HDFMML06</t>
  </si>
  <si>
    <t>443</t>
  </si>
  <si>
    <t>Sm 77, Mz 24, Lt 14, Fracc. Jardínes de Bonampak, Privada Jardines de la Riviera, Casa 14, C.P. 77528 la</t>
  </si>
  <si>
    <t>Carlo Alejandro</t>
  </si>
  <si>
    <t>DIMC060417HDFZXRA6</t>
  </si>
  <si>
    <t>442</t>
  </si>
  <si>
    <t>Av. Instituto Politécnico Nacional</t>
  </si>
  <si>
    <t>Isaac</t>
  </si>
  <si>
    <t>ROFI980709HMCDLS05</t>
  </si>
  <si>
    <t>441</t>
  </si>
  <si>
    <t>Rg90 Mz46 Lt10</t>
  </si>
  <si>
    <t>Landy Araceli</t>
  </si>
  <si>
    <t>CELL010922MQRHPNA4</t>
  </si>
  <si>
    <t>440</t>
  </si>
  <si>
    <t>129 ENTRE 4 Y 6 LT 14</t>
  </si>
  <si>
    <t>Claudia Karime</t>
  </si>
  <si>
    <t>DICC020826MCCZRLA3</t>
  </si>
  <si>
    <t>439</t>
  </si>
  <si>
    <t>Manzana 83 lote 1 SM 50</t>
  </si>
  <si>
    <t>Jessica Paola</t>
  </si>
  <si>
    <t>FOEJ980827MQRLSS04</t>
  </si>
  <si>
    <t>438</t>
  </si>
  <si>
    <t>Región 238 MZ 24 LT9 CALLE 55</t>
  </si>
  <si>
    <t>Sales</t>
  </si>
  <si>
    <t>SACD030715MQRLNNA1</t>
  </si>
  <si>
    <t>437</t>
  </si>
  <si>
    <t>Region 90 manzana 36 lote 10</t>
  </si>
  <si>
    <t>Ricardo javier</t>
  </si>
  <si>
    <t>CELR940806HQRHPC02</t>
  </si>
  <si>
    <t>436</t>
  </si>
  <si>
    <t>Reg.232-mz25-L18</t>
  </si>
  <si>
    <t>Cristofer yair</t>
  </si>
  <si>
    <t>COPC090203HQRRRHA1</t>
  </si>
  <si>
    <t>435</t>
  </si>
  <si>
    <t>Ángel Adán</t>
  </si>
  <si>
    <t>PEPA060908HQRRRNA5</t>
  </si>
  <si>
    <t>434</t>
  </si>
  <si>
    <t>Villas del mar plus</t>
  </si>
  <si>
    <t>Sigüenza</t>
  </si>
  <si>
    <t>Peralta</t>
  </si>
  <si>
    <t>Eugenio</t>
  </si>
  <si>
    <t>PESE010513HQRRGGA0</t>
  </si>
  <si>
    <t>433</t>
  </si>
  <si>
    <t>Santa Fe Calle Perla MZa 8 Lte 4</t>
  </si>
  <si>
    <t>SALGADO</t>
  </si>
  <si>
    <t>MELANIE YURIDIA</t>
  </si>
  <si>
    <t>SAGM990630MQTLRL08</t>
  </si>
  <si>
    <t>432</t>
  </si>
  <si>
    <t>Sm 224 mz 6 lt 7 casa 3 calle ignacio allende</t>
  </si>
  <si>
    <t>Olguin</t>
  </si>
  <si>
    <t>Athala</t>
  </si>
  <si>
    <t>OUAA011206MQRLGTA0</t>
  </si>
  <si>
    <t>431</t>
  </si>
  <si>
    <t>Alfredo v bonfil. Calle serapio flota Mz. 85.lt17</t>
  </si>
  <si>
    <t>Ac</t>
  </si>
  <si>
    <t>Didier Daniel Alberto</t>
  </si>
  <si>
    <t>MEAD010606HCCNCDA4</t>
  </si>
  <si>
    <t>430</t>
  </si>
  <si>
    <t>Alfredo v. Bonfil. Calle serapio flota Mz 85lt17</t>
  </si>
  <si>
    <t>Pacheco</t>
  </si>
  <si>
    <t>Nallely Alejandra</t>
  </si>
  <si>
    <t>MAPB010303MQRYCLA1</t>
  </si>
  <si>
    <t>429</t>
  </si>
  <si>
    <t>RTNO CANGREJO M52 L3 N109 SUPMZA105 TIERRA MAYA 77539</t>
  </si>
  <si>
    <t>Palma</t>
  </si>
  <si>
    <t>Pamela Michelle</t>
  </si>
  <si>
    <t>VAPP010821MQRZLMA5</t>
  </si>
  <si>
    <t>428</t>
  </si>
  <si>
    <t>SM100 M71 L17 calle 123 CP77518</t>
  </si>
  <si>
    <t>Mauricio</t>
  </si>
  <si>
    <t>FOEM020222HGRLSRA4</t>
  </si>
  <si>
    <t>427</t>
  </si>
  <si>
    <t>ARGELIA GUADALUPE</t>
  </si>
  <si>
    <t>MAGA000808MQRRMRA3</t>
  </si>
  <si>
    <t>426</t>
  </si>
  <si>
    <t>SM 260 MZ 24 LT 1</t>
  </si>
  <si>
    <t>Alpuche</t>
  </si>
  <si>
    <t>Joezer Miguel</t>
  </si>
  <si>
    <t>AUTJ960423HQRLZZ03</t>
  </si>
  <si>
    <t>425</t>
  </si>
  <si>
    <t>Sm 260 Mz 24 Lote 1, Fracc Prado norte</t>
  </si>
  <si>
    <t>Leyvi Seleni</t>
  </si>
  <si>
    <t>AOCL980417MYNLHY04</t>
  </si>
  <si>
    <t>424</t>
  </si>
  <si>
    <t>sm307maz2lote1calle insurgentes col doctores</t>
  </si>
  <si>
    <t>lemus</t>
  </si>
  <si>
    <t>cruz</t>
  </si>
  <si>
    <t>jorge alberto</t>
  </si>
  <si>
    <t>culj020516hdfrmra2</t>
  </si>
  <si>
    <t>423</t>
  </si>
  <si>
    <t>SM 251m5 L1 av.lakin NoExt 204 paseos del mar</t>
  </si>
  <si>
    <t>Emilia lopez gamas</t>
  </si>
  <si>
    <t>LoGE950811MTCPMM01</t>
  </si>
  <si>
    <t>422</t>
  </si>
  <si>
    <t>Privada Monte Auseva sm 255 mz 25 lote 2 dpto 8C fraccionamiento Vista Real</t>
  </si>
  <si>
    <t>421</t>
  </si>
  <si>
    <t>SM105,M53,L2, RRTORNO CULEBRA, NoExt60, TIERRA MAYA</t>
  </si>
  <si>
    <t>nahuat</t>
  </si>
  <si>
    <t>Andrea Jocelyn</t>
  </si>
  <si>
    <t>NXCA020914MQRHLNA4</t>
  </si>
  <si>
    <t>420</t>
  </si>
  <si>
    <t>Calle 55 SN_MZ 24_LT-9</t>
  </si>
  <si>
    <t>José Gerardo</t>
  </si>
  <si>
    <t>JIGG921118HCHMNR01</t>
  </si>
  <si>
    <t>419</t>
  </si>
  <si>
    <t>SM 105, M53, L2 ,Retorno Culebra, NoExt 60, TIerra Maya CP 77539</t>
  </si>
  <si>
    <t>418</t>
  </si>
  <si>
    <t>Reg:235 Mz:43 Lot:6</t>
  </si>
  <si>
    <t>Degante</t>
  </si>
  <si>
    <t>Blanca estela</t>
  </si>
  <si>
    <t>DESB010313MVZGNLA5</t>
  </si>
  <si>
    <t>417</t>
  </si>
  <si>
    <t>Reg: 235 mz: 43 lt: 6</t>
  </si>
  <si>
    <t>Adán</t>
  </si>
  <si>
    <t>CAEA991125HQRBSD06</t>
  </si>
  <si>
    <t>416</t>
  </si>
  <si>
    <t>region 235 manzana25 lote 17 calle 114</t>
  </si>
  <si>
    <t>Diego Efraín</t>
  </si>
  <si>
    <t>LOHD920618HQRPRG07</t>
  </si>
  <si>
    <t>415</t>
  </si>
  <si>
    <t>Reg228 manzana 97 lote 23 calle 92</t>
  </si>
  <si>
    <t>Alan</t>
  </si>
  <si>
    <t>GOHA030728HQRMRLA9</t>
  </si>
  <si>
    <t>414</t>
  </si>
  <si>
    <t>Reg 520, Mza 40, Lt 1</t>
  </si>
  <si>
    <t>Marisol</t>
  </si>
  <si>
    <t>MADM010714MQRRMRA5</t>
  </si>
  <si>
    <t>413</t>
  </si>
  <si>
    <t>SM 100 MANZANA 72 LOTE 9</t>
  </si>
  <si>
    <t>CARRILLO</t>
  </si>
  <si>
    <t>MARTIN</t>
  </si>
  <si>
    <t>CASANDRA YEXEL</t>
  </si>
  <si>
    <t>MACC990527MQRRRS09</t>
  </si>
  <si>
    <t>412</t>
  </si>
  <si>
    <t>AV INSTITUTO POLITÉCNICO M 11 L 8 ED 2 N 3 SUPMZA 500 SOL CAMPESTRE 77533 BENITO JUAREZ Q.ROO</t>
  </si>
  <si>
    <t>411</t>
  </si>
  <si>
    <t>Calle 48 número 54 supermanzana 90 manzana 6 lote 14, 77510, Cancún Quintana Roo</t>
  </si>
  <si>
    <t>Jimenez</t>
  </si>
  <si>
    <t>Luis Enrique</t>
  </si>
  <si>
    <t>JIRL920626HCsmms08</t>
  </si>
  <si>
    <t>410</t>
  </si>
  <si>
    <t>Región 94 manzana 58 lote 20 calle 109</t>
  </si>
  <si>
    <t>409</t>
  </si>
  <si>
    <t>Rg-229 Mz-48 Lt-28</t>
  </si>
  <si>
    <t>Espinosa</t>
  </si>
  <si>
    <t>Valeria</t>
  </si>
  <si>
    <t>GAEV030520MRQMSLA2</t>
  </si>
  <si>
    <t>408</t>
  </si>
  <si>
    <t>R 238 calle 55 mz 24 lt 9</t>
  </si>
  <si>
    <t>Guadalupe del Rocio</t>
  </si>
  <si>
    <t>SACG960524MQRLND02</t>
  </si>
  <si>
    <t>407</t>
  </si>
  <si>
    <t>C 8va Priv El Limonero, M63, L5 N75 smz248, Fracc villas del mar 2</t>
  </si>
  <si>
    <t>Blanchet</t>
  </si>
  <si>
    <t>Paul</t>
  </si>
  <si>
    <t>BACP011024HDGLRLA6</t>
  </si>
  <si>
    <t>406</t>
  </si>
  <si>
    <t>reg.94 mza.43 lt.17</t>
  </si>
  <si>
    <t>Chim</t>
  </si>
  <si>
    <t>Lora</t>
  </si>
  <si>
    <t>Suemy Naomi</t>
  </si>
  <si>
    <t>LOCS010226MQRRHMA4</t>
  </si>
  <si>
    <t>405</t>
  </si>
  <si>
    <t>Av.isla Margarita smz 251 lt 11 M77 paseos del mar</t>
  </si>
  <si>
    <t>Zacamitzin</t>
  </si>
  <si>
    <t>LOZE960604MQRPCL01</t>
  </si>
  <si>
    <t>404</t>
  </si>
  <si>
    <t>Colonia el pedregal Calle turmalina Lote3</t>
  </si>
  <si>
    <t>Braulio Davino</t>
  </si>
  <si>
    <t>DUCB020123HQRZHRA3</t>
  </si>
  <si>
    <t>403</t>
  </si>
  <si>
    <t>Reg 238 mz 4 lt 14</t>
  </si>
  <si>
    <t>Keb</t>
  </si>
  <si>
    <t>Abdiel</t>
  </si>
  <si>
    <t>KESA991230HQRBRB08</t>
  </si>
  <si>
    <t>402</t>
  </si>
  <si>
    <t>Reg 105 Mz 43 Lt12 C.P 77539 Tierra Maya</t>
  </si>
  <si>
    <t>Linares</t>
  </si>
  <si>
    <t>Jocelyn</t>
  </si>
  <si>
    <t>LIPJ000126MQRNTCA6</t>
  </si>
  <si>
    <t>401</t>
  </si>
  <si>
    <t>Calle 48 número 54 supermanzana 90 manzana 6 lote 14</t>
  </si>
  <si>
    <t>400</t>
  </si>
  <si>
    <t>Reg 233 mz80 lote 10</t>
  </si>
  <si>
    <t>Montero</t>
  </si>
  <si>
    <t>Rosaura Elizabeth</t>
  </si>
  <si>
    <t>MOHR951223MQRNRS08</t>
  </si>
  <si>
    <t>399</t>
  </si>
  <si>
    <t>Región 233 manzana 80 Lote 10</t>
  </si>
  <si>
    <t>Viviana Carolina</t>
  </si>
  <si>
    <t>MOHV931221MQRNRV03</t>
  </si>
  <si>
    <t>398</t>
  </si>
  <si>
    <t>Reg. 217 M47 L1 Casa 596 Calle la Guadalupana</t>
  </si>
  <si>
    <t>Luz Andrea</t>
  </si>
  <si>
    <t>FUGL010521MQRNNZA7</t>
  </si>
  <si>
    <t>397</t>
  </si>
  <si>
    <t>reg:510 mz:29 lt:17 calle:44</t>
  </si>
  <si>
    <t>Calderón</t>
  </si>
  <si>
    <t>Andrea Guadalupe</t>
  </si>
  <si>
    <t>CXGA001001MQRLMNA4</t>
  </si>
  <si>
    <t>396</t>
  </si>
  <si>
    <t>SM 204 MZ 39 LT 02 C 1427 A CP 77539 HDA BLANCA</t>
  </si>
  <si>
    <t>Garnica</t>
  </si>
  <si>
    <t>GACD020611MDFRLNA4</t>
  </si>
  <si>
    <t>395</t>
  </si>
  <si>
    <t>Av. Talleres</t>
  </si>
  <si>
    <t>Camacho</t>
  </si>
  <si>
    <t>José arturo</t>
  </si>
  <si>
    <t>MACA960211HTCRMR07</t>
  </si>
  <si>
    <t>394</t>
  </si>
  <si>
    <t>col.El milagro Mz.29D Lt.03</t>
  </si>
  <si>
    <t>De la O</t>
  </si>
  <si>
    <t>Cobos</t>
  </si>
  <si>
    <t>Alexis</t>
  </si>
  <si>
    <t>COO970920HTCBXL01</t>
  </si>
  <si>
    <t>393</t>
  </si>
  <si>
    <t>Isla hawai</t>
  </si>
  <si>
    <t>Rios</t>
  </si>
  <si>
    <t>Maria Eugenia</t>
  </si>
  <si>
    <t>BARE900707MYNLSG00</t>
  </si>
  <si>
    <t>392</t>
  </si>
  <si>
    <t>Región 77 Mz.30 Lt.20</t>
  </si>
  <si>
    <t>Leonardo Aniel</t>
  </si>
  <si>
    <t>LEGL020907HQRNNNA6</t>
  </si>
  <si>
    <t>391</t>
  </si>
  <si>
    <t>Región 517 mzn 11 lt 14 casa 1 calle de los venados</t>
  </si>
  <si>
    <t>PARM000621HQRRYRA2</t>
  </si>
  <si>
    <t>390</t>
  </si>
  <si>
    <t>SM 307 MZ 379 LT 4 Calle Chapultepec, Lazaro Urbina y Carlos Salinas, Alfredo V. Bonfil C.P 77560, Cancún, Q.Roo</t>
  </si>
  <si>
    <t>389</t>
  </si>
  <si>
    <t>C pustunich M 33 L7 sm 97</t>
  </si>
  <si>
    <t>Ken</t>
  </si>
  <si>
    <t>Cindy Carolina</t>
  </si>
  <si>
    <t>UIKC010925MQRRNNA5</t>
  </si>
  <si>
    <t>388</t>
  </si>
  <si>
    <t>Ct. Encino M 30 Lt 1 ED 61N</t>
  </si>
  <si>
    <t>Pompeyo</t>
  </si>
  <si>
    <t>POTE030318HQRNMNDA9</t>
  </si>
  <si>
    <t>387</t>
  </si>
  <si>
    <t>C CENOTE SM 107 PARAISO MAYA 3</t>
  </si>
  <si>
    <t>uex</t>
  </si>
  <si>
    <t>cenaida araceli</t>
  </si>
  <si>
    <t>UECC970323MYNXMN09</t>
  </si>
  <si>
    <t>386</t>
  </si>
  <si>
    <t>c 112 m 9 lt 14 SM 227</t>
  </si>
  <si>
    <t>baca</t>
  </si>
  <si>
    <t>briceño</t>
  </si>
  <si>
    <t>leydi</t>
  </si>
  <si>
    <t>BIBL990608MTCRCY03</t>
  </si>
  <si>
    <t>385</t>
  </si>
  <si>
    <t>c 112 mz 40 lt 4 reg 227</t>
  </si>
  <si>
    <t>delgado</t>
  </si>
  <si>
    <t>chimal</t>
  </si>
  <si>
    <t>jonathan</t>
  </si>
  <si>
    <t>CIDJ941027HQRHLN01</t>
  </si>
  <si>
    <t>384</t>
  </si>
  <si>
    <t>C 5TA PRIV EL MANGO M1 L2 N°69</t>
  </si>
  <si>
    <t>perez</t>
  </si>
  <si>
    <t>maria valeria</t>
  </si>
  <si>
    <t>CUPV020215MQRRRLA0</t>
  </si>
  <si>
    <t>383</t>
  </si>
  <si>
    <t>Calle Alberto Ruiz manzana 50 av. Konhulich</t>
  </si>
  <si>
    <t>Sotarrivas</t>
  </si>
  <si>
    <t>Karla</t>
  </si>
  <si>
    <t>GASK000129MDFRTRA5</t>
  </si>
  <si>
    <t>382</t>
  </si>
  <si>
    <t>C ZAFIRO MZA 56 LT 01 N 45 REG 104</t>
  </si>
  <si>
    <t>CANUL</t>
  </si>
  <si>
    <t>SANDRA CAROLINA</t>
  </si>
  <si>
    <t>CAHS00909MQRNRNA8</t>
  </si>
  <si>
    <t>381</t>
  </si>
  <si>
    <t>Rg 238 mz 20 lt 10 avenida Rancho Viejo</t>
  </si>
  <si>
    <t>Genny Jazmín</t>
  </si>
  <si>
    <t>CARG980209MQRMDN09</t>
  </si>
  <si>
    <t>380</t>
  </si>
  <si>
    <t>M37 L4 SMZ 218</t>
  </si>
  <si>
    <t>OLIVA</t>
  </si>
  <si>
    <t>MARTINEZ</t>
  </si>
  <si>
    <t>SARA GADALUPE</t>
  </si>
  <si>
    <t>MA0S990830MQRRLR15</t>
  </si>
  <si>
    <t>379</t>
  </si>
  <si>
    <t>MZ41 LT 1 SMZ 217</t>
  </si>
  <si>
    <t>MOYAO</t>
  </si>
  <si>
    <t>ARRIAGA</t>
  </si>
  <si>
    <t>ANGELA</t>
  </si>
  <si>
    <t>AIMA010103MQRRYNA9</t>
  </si>
  <si>
    <t>378</t>
  </si>
  <si>
    <t>MZ37 L4 SMZ 218</t>
  </si>
  <si>
    <t>JORGE JESUS</t>
  </si>
  <si>
    <t>MAOJ001218HVRLRB7</t>
  </si>
  <si>
    <t>377</t>
  </si>
  <si>
    <t>C38 MZ 32 LT 1 SMZ218</t>
  </si>
  <si>
    <t>LOPEZ</t>
  </si>
  <si>
    <t>OSCAR BALTAZAR</t>
  </si>
  <si>
    <t>LOGO020907HQRPMSA0</t>
  </si>
  <si>
    <t>376</t>
  </si>
  <si>
    <t>C31 M11 L 2 SMZ 217</t>
  </si>
  <si>
    <t>KU</t>
  </si>
  <si>
    <t>NOH</t>
  </si>
  <si>
    <t>TANIA MELISSA</t>
  </si>
  <si>
    <t>NOKT990725MQRHXN03</t>
  </si>
  <si>
    <t>375</t>
  </si>
  <si>
    <t>MZA 57 LT 6 REGION 107</t>
  </si>
  <si>
    <t>DIAZ</t>
  </si>
  <si>
    <t>MORENO</t>
  </si>
  <si>
    <t>JORGE AVID</t>
  </si>
  <si>
    <t>MODJ960507HDFRZR09</t>
  </si>
  <si>
    <t>374</t>
  </si>
  <si>
    <t>M32 L5 SMZ 218</t>
  </si>
  <si>
    <t>DE LA CRUZ</t>
  </si>
  <si>
    <t>FLORENCIA</t>
  </si>
  <si>
    <t>GUADALUPE MONSERRAT</t>
  </si>
  <si>
    <t>FOCG021231MQRLRDA5</t>
  </si>
  <si>
    <t>373</t>
  </si>
  <si>
    <t>Plan de ayala M31 L168 SupMza 74</t>
  </si>
  <si>
    <t>Aviles</t>
  </si>
  <si>
    <t>Axel Jesus</t>
  </si>
  <si>
    <t>DOAA990909HQRMVX13</t>
  </si>
  <si>
    <t>372</t>
  </si>
  <si>
    <t>M44 L1 SMZ 217</t>
  </si>
  <si>
    <t>POLANCO</t>
  </si>
  <si>
    <t>ABRAJAN</t>
  </si>
  <si>
    <t>ALEJANDRA DEL CARMEN</t>
  </si>
  <si>
    <t>AAPA020126MQRBLLA8</t>
  </si>
  <si>
    <t>371</t>
  </si>
  <si>
    <t>MZ 33 LT 6 SMZ 218</t>
  </si>
  <si>
    <t>ZURITA</t>
  </si>
  <si>
    <t>CASCANTE</t>
  </si>
  <si>
    <t>EDGAR</t>
  </si>
  <si>
    <t>CAZE010802HQRSRDA0</t>
  </si>
  <si>
    <t>370</t>
  </si>
  <si>
    <t>C88 MZ 54 LT 7 SMZ 227</t>
  </si>
  <si>
    <t>ALMEIDA</t>
  </si>
  <si>
    <t>SOFIA GADALUPE</t>
  </si>
  <si>
    <t>AEFS990918MQRLLF06</t>
  </si>
  <si>
    <t>369</t>
  </si>
  <si>
    <t>AV 127 MZ 46 LT 2 SMZ217</t>
  </si>
  <si>
    <t>FERNANDEZ</t>
  </si>
  <si>
    <t>UC</t>
  </si>
  <si>
    <t>FABIOLA</t>
  </si>
  <si>
    <t>UXFF000905MQRCRBA7</t>
  </si>
  <si>
    <t>368</t>
  </si>
  <si>
    <t>AV 127 MZ 46 LT 3 SMZ 217</t>
  </si>
  <si>
    <t>CARLOS GERARDO</t>
  </si>
  <si>
    <t>UXFC970816HQRCRR06</t>
  </si>
  <si>
    <t>367</t>
  </si>
  <si>
    <t>C31 M11 L2 217</t>
  </si>
  <si>
    <t>UITZ</t>
  </si>
  <si>
    <t>ALDAZ</t>
  </si>
  <si>
    <t>EVELYN DESIRE</t>
  </si>
  <si>
    <t>ALUTEV02011323M900</t>
  </si>
  <si>
    <t>366</t>
  </si>
  <si>
    <t>C 31 M11 L2 REG 217</t>
  </si>
  <si>
    <t>GONZALEZ</t>
  </si>
  <si>
    <t>CRUZ</t>
  </si>
  <si>
    <t>AYLIN MONSERRAT</t>
  </si>
  <si>
    <t>CUGA020509MQRRNYA9</t>
  </si>
  <si>
    <t>365</t>
  </si>
  <si>
    <t>C38 MZ 32 L 1 SMZ 218</t>
  </si>
  <si>
    <t>JIMENEZ</t>
  </si>
  <si>
    <t>MORA</t>
  </si>
  <si>
    <t>CARLOS VALENTIN</t>
  </si>
  <si>
    <t>MRJMCR95110327H100</t>
  </si>
  <si>
    <t>364</t>
  </si>
  <si>
    <t>C 38 M 32 L1 SMZ 218</t>
  </si>
  <si>
    <t>CESAR</t>
  </si>
  <si>
    <t>MOJC010817HQRRMSA3</t>
  </si>
  <si>
    <t>363</t>
  </si>
  <si>
    <t>M 37 L4 SMZ 218</t>
  </si>
  <si>
    <t>SANDRA ITAHI</t>
  </si>
  <si>
    <t>MAOS001218MVZRLNA4</t>
  </si>
  <si>
    <t>362</t>
  </si>
  <si>
    <t>av niños heroes m 28 l7 sm 221</t>
  </si>
  <si>
    <t>Soria</t>
  </si>
  <si>
    <t>Hernadez</t>
  </si>
  <si>
    <t>Alondra Estefania</t>
  </si>
  <si>
    <t>HESA021111MQRRRLA6</t>
  </si>
  <si>
    <t>361</t>
  </si>
  <si>
    <t>Av pruebas</t>
  </si>
  <si>
    <t>Prueba</t>
  </si>
  <si>
    <t>Prueb</t>
  </si>
  <si>
    <t>Pruebas183naisma</t>
  </si>
  <si>
    <t>360</t>
  </si>
  <si>
    <t>Sm 51 mz 52 torres del bosque</t>
  </si>
  <si>
    <t>Arenas</t>
  </si>
  <si>
    <t>GAAE961105HQRLRN01</t>
  </si>
  <si>
    <t>359</t>
  </si>
  <si>
    <t>C CULEBRA MZA 10 LT 02 COL VALLE VERDE</t>
  </si>
  <si>
    <t>BAÑOS</t>
  </si>
  <si>
    <t>JOSE MIGUEL</t>
  </si>
  <si>
    <t>JIMB030515HTCMXGA5</t>
  </si>
  <si>
    <t>358</t>
  </si>
  <si>
    <t>C 52 MZA 40 L 27 SMZA 510 CECILIO CHI 77534</t>
  </si>
  <si>
    <t>VILLALOBOS</t>
  </si>
  <si>
    <t>HAU</t>
  </si>
  <si>
    <t>YESENIA KRISTEL</t>
  </si>
  <si>
    <t>VIHY030605MQRLXSA0</t>
  </si>
  <si>
    <t>357</t>
  </si>
  <si>
    <t>C LOS QUETZALES MZA 19 LT 14 N 2 REG 517 BARRIO MAYA 77536 BENITO JUAREZ</t>
  </si>
  <si>
    <t>PERERA</t>
  </si>
  <si>
    <t>TORRES</t>
  </si>
  <si>
    <t>DALIA SOLEDAD</t>
  </si>
  <si>
    <t>TOPD940520MQRRRL03</t>
  </si>
  <si>
    <t>356</t>
  </si>
  <si>
    <t>C DE LOS QUETZALES MZA 19 LT 04 N 2 REG 517 BARRIO MAYA CP 77536</t>
  </si>
  <si>
    <t>MARIA NATIVIDAD</t>
  </si>
  <si>
    <t>TOPN951225MQRRRT09</t>
  </si>
  <si>
    <t>355</t>
  </si>
  <si>
    <t>C VILLAS CUITZEO MZA 18 LT 02 N 1060 SMZA 520 VILLAS DEL CARIBE</t>
  </si>
  <si>
    <t>BECERRIL</t>
  </si>
  <si>
    <t>BATUN</t>
  </si>
  <si>
    <t>BRYAN JOSUE</t>
  </si>
  <si>
    <t>BABB020302HQRTCRA9</t>
  </si>
  <si>
    <t>354</t>
  </si>
  <si>
    <t>RNTO GOLONDRINA MZA 44 LT 6 N 88 SMZA 105 TIERRA MAYA</t>
  </si>
  <si>
    <t>PEREYRA</t>
  </si>
  <si>
    <t>ORLANDO DE JESUS</t>
  </si>
  <si>
    <t>PEMO021003HQRRRRA3</t>
  </si>
  <si>
    <t>353</t>
  </si>
  <si>
    <t>AV.leona vicario L 5N N°1244 SM218</t>
  </si>
  <si>
    <t>VIVIANA ASUNCION</t>
  </si>
  <si>
    <t>AEFV020129MQRLLVA6</t>
  </si>
  <si>
    <t>352</t>
  </si>
  <si>
    <t>REG217 MZ7 LT3</t>
  </si>
  <si>
    <t>OVANDO</t>
  </si>
  <si>
    <t>MATEO</t>
  </si>
  <si>
    <t>DANIEL</t>
  </si>
  <si>
    <t>MAOD970417HQRTVN05</t>
  </si>
  <si>
    <t>351</t>
  </si>
  <si>
    <t>REG217 MZ7 T3</t>
  </si>
  <si>
    <t>CANCHE</t>
  </si>
  <si>
    <t>CEME</t>
  </si>
  <si>
    <t>MIGUEL ANGEL</t>
  </si>
  <si>
    <t>350</t>
  </si>
  <si>
    <t>AKE</t>
  </si>
  <si>
    <t>ESCAMILLA</t>
  </si>
  <si>
    <t>LORENA BEATRIZ</t>
  </si>
  <si>
    <t>EAAL930924MQRSKR04</t>
  </si>
  <si>
    <t>349</t>
  </si>
  <si>
    <t>REG217 MZ7 LT3 521</t>
  </si>
  <si>
    <t>OLIVERA</t>
  </si>
  <si>
    <t>DANIELA MICHELLE</t>
  </si>
  <si>
    <t>348</t>
  </si>
  <si>
    <t>PEÑALOZA</t>
  </si>
  <si>
    <t>LUCAS</t>
  </si>
  <si>
    <t>YESENIA JAZMIN</t>
  </si>
  <si>
    <t>lupy951202mqrcxs05</t>
  </si>
  <si>
    <t>347</t>
  </si>
  <si>
    <t>SM102 M105 LT20 AV 149</t>
  </si>
  <si>
    <t>CANO</t>
  </si>
  <si>
    <t>MIGEL ANGEL</t>
  </si>
  <si>
    <t>HECM070419HQRRNGA5</t>
  </si>
  <si>
    <t>346</t>
  </si>
  <si>
    <t>C 53 mza 22 Lt 16 sm 236</t>
  </si>
  <si>
    <t>Santana</t>
  </si>
  <si>
    <t>Beristain</t>
  </si>
  <si>
    <t>Yadira del Rosario</t>
  </si>
  <si>
    <t>BESY961016MQRRND01</t>
  </si>
  <si>
    <t>345</t>
  </si>
  <si>
    <t>M29 L 30 Reg 236</t>
  </si>
  <si>
    <t>Verónica</t>
  </si>
  <si>
    <t>PETV991025MQRCZR03</t>
  </si>
  <si>
    <t>344</t>
  </si>
  <si>
    <t>M 50 L11 reg 236</t>
  </si>
  <si>
    <t>Couoh</t>
  </si>
  <si>
    <t>Jessica Gemma</t>
  </si>
  <si>
    <t>PECJ941218MQRCHS13</t>
  </si>
  <si>
    <t>343</t>
  </si>
  <si>
    <t>C 53 mza 25 Lt 5 sm 236</t>
  </si>
  <si>
    <t>España</t>
  </si>
  <si>
    <t>Alondra Anahí Concepcion</t>
  </si>
  <si>
    <t>EACA960916MQRSRL06</t>
  </si>
  <si>
    <t>342</t>
  </si>
  <si>
    <t>C 126 B mza 26 Lt 12 reg 236</t>
  </si>
  <si>
    <t>Escamilla</t>
  </si>
  <si>
    <t>Mariana Isabel</t>
  </si>
  <si>
    <t>GOEM971027MQRMSR08</t>
  </si>
  <si>
    <t>341</t>
  </si>
  <si>
    <t>C 124 A mz 29 Lt 30 sm 236</t>
  </si>
  <si>
    <t>María Isabel</t>
  </si>
  <si>
    <t>PETI930711MYNCZS03</t>
  </si>
  <si>
    <t>340</t>
  </si>
  <si>
    <t>C 61 mza 48 Lt1 sm 236</t>
  </si>
  <si>
    <t>José Antonio</t>
  </si>
  <si>
    <t>CICA980618HQRHMN03</t>
  </si>
  <si>
    <t>339</t>
  </si>
  <si>
    <t>Sm 50, Mz 5, Lt 1, Cancún, Quintana Roo</t>
  </si>
  <si>
    <t>Mercado</t>
  </si>
  <si>
    <t>Ivan</t>
  </si>
  <si>
    <t>MEHI941025HQRRRV08</t>
  </si>
  <si>
    <t>338</t>
  </si>
  <si>
    <t>Smza 84 mza 57 Lote 32 CP 77525</t>
  </si>
  <si>
    <t>Piña</t>
  </si>
  <si>
    <t>Salcedo</t>
  </si>
  <si>
    <t>Annia Mariel</t>
  </si>
  <si>
    <t>SAPA001208MQRLXNA3</t>
  </si>
  <si>
    <t>337</t>
  </si>
  <si>
    <t>AV LAS TORRES MZA 27 LT 1 N32 SUPMZA 523 RESID LAS TORRES 77533</t>
  </si>
  <si>
    <t>CATI000512MQRSRVA5</t>
  </si>
  <si>
    <t>336</t>
  </si>
  <si>
    <t>Av. Las Torres rResidencial Torres 2 Sm523 Mz27 Lt1 NoExt 32</t>
  </si>
  <si>
    <t>CATD961221MMCSRN04</t>
  </si>
  <si>
    <t>335</t>
  </si>
  <si>
    <t>227 col tierra y libertad mz10 lt12</t>
  </si>
  <si>
    <t>Delagado</t>
  </si>
  <si>
    <t>334</t>
  </si>
  <si>
    <t>227 mz 10 lt 12 col tierra y libertad</t>
  </si>
  <si>
    <t>Alicia Mishel</t>
  </si>
  <si>
    <t>CAPA990623MYNNRL03</t>
  </si>
  <si>
    <t>333</t>
  </si>
  <si>
    <t>Sm200 M96 L2 circuito hacienda de león 1637A Hacienda del caribe</t>
  </si>
  <si>
    <t>Jose Eduardo</t>
  </si>
  <si>
    <t>EISE041104HQRSRDA8</t>
  </si>
  <si>
    <t>332</t>
  </si>
  <si>
    <t>reg 219 Mz 41 Lt 16</t>
  </si>
  <si>
    <t>Nauat</t>
  </si>
  <si>
    <t>Juda Abisai</t>
  </si>
  <si>
    <t>NACJ030403HQRTNDA5</t>
  </si>
  <si>
    <t>331</t>
  </si>
  <si>
    <t>Av. Francisco I. Madero Rg. 103 Mz. 84 Lt. 9</t>
  </si>
  <si>
    <t>Un</t>
  </si>
  <si>
    <t>Kenia Alexa</t>
  </si>
  <si>
    <t>UXTK960402MQRNRN09</t>
  </si>
  <si>
    <t>330</t>
  </si>
  <si>
    <t>Suo. 259 Mz. 29</t>
  </si>
  <si>
    <t>Ricardo Iván</t>
  </si>
  <si>
    <t>DUCR920716HQRZMC07</t>
  </si>
  <si>
    <t>329</t>
  </si>
  <si>
    <t>Sm259-m102-l38 #33</t>
  </si>
  <si>
    <t>Sandra paola</t>
  </si>
  <si>
    <t>RECS051221MQRYRNA4</t>
  </si>
  <si>
    <t>328</t>
  </si>
  <si>
    <t>Priv. Jardines de Alcatraz, Mz. 61, Lt. 01, Casa 15, Residencial Jardines de Alcatraz</t>
  </si>
  <si>
    <t>SERRANO</t>
  </si>
  <si>
    <t>MORALES</t>
  </si>
  <si>
    <t>LORENA</t>
  </si>
  <si>
    <t>MOSL940108MDFRRR06</t>
  </si>
  <si>
    <t>327</t>
  </si>
  <si>
    <t>REG.105 MZA.107 LT 03 CALLE tortuga</t>
  </si>
  <si>
    <t>HOY</t>
  </si>
  <si>
    <t>SHANEY ARELY</t>
  </si>
  <si>
    <t>HOMS010106MQRYRHA3</t>
  </si>
  <si>
    <t>326</t>
  </si>
  <si>
    <t>Sm 77 Calle tulipanes M 17 Lt 2.8</t>
  </si>
  <si>
    <t>Eder Yofre</t>
  </si>
  <si>
    <t>CAJE981213HGRRMD06</t>
  </si>
  <si>
    <t>325</t>
  </si>
  <si>
    <t>C tulipanes M 17 Lt 2.2 SM 77</t>
  </si>
  <si>
    <t>Quintal</t>
  </si>
  <si>
    <t>Hazar</t>
  </si>
  <si>
    <t>Jalil Gibran</t>
  </si>
  <si>
    <t>HAQJ000826HQRZNLA7</t>
  </si>
  <si>
    <t>324</t>
  </si>
  <si>
    <t>C 60 M 23 L 2 N 158 sm 076</t>
  </si>
  <si>
    <t>Interian</t>
  </si>
  <si>
    <t>Sinaí Ashanti</t>
  </si>
  <si>
    <t>IESS011030MQRNLNA3</t>
  </si>
  <si>
    <t>323</t>
  </si>
  <si>
    <t>C 21 mza 7 LT 52 C 307 SM 73</t>
  </si>
  <si>
    <t>Heredia</t>
  </si>
  <si>
    <t>Amairany de Los Ángeles</t>
  </si>
  <si>
    <t>DUHA940802MQRZRM10</t>
  </si>
  <si>
    <t>322</t>
  </si>
  <si>
    <t>Sm 076 c 43 M 36 L 8 N 449</t>
  </si>
  <si>
    <t>Silva</t>
  </si>
  <si>
    <t>Christopher de Jesús</t>
  </si>
  <si>
    <t>AESC011023HQRRLHA8</t>
  </si>
  <si>
    <t>321</t>
  </si>
  <si>
    <t>Cerrada Quinta Tres Valles número 50,supermanzana 207 mz 38 lote 3,fraccionamiento Real las Quintas 3</t>
  </si>
  <si>
    <t>Garduño</t>
  </si>
  <si>
    <t>Romina Mayrin</t>
  </si>
  <si>
    <t>Hegr081108mmcrrmb9</t>
  </si>
  <si>
    <t>320</t>
  </si>
  <si>
    <t>Jesus Alexander</t>
  </si>
  <si>
    <t>POHJ090523HDFNRSA0</t>
  </si>
  <si>
    <t>319</t>
  </si>
  <si>
    <t>Langosta y la costa sm 318 mz 3 lt 14 c 14 77500</t>
  </si>
  <si>
    <t>Evelyn</t>
  </si>
  <si>
    <t>SARE930510MDFNBV08</t>
  </si>
  <si>
    <t>318</t>
  </si>
  <si>
    <t>Sm 50 mza 83 lt 01 04 casa 47 calle toledo cp 77533</t>
  </si>
  <si>
    <t>Fernanda</t>
  </si>
  <si>
    <t>TOHF990503MDFRRR00</t>
  </si>
  <si>
    <t>317</t>
  </si>
  <si>
    <t>Av. Francisco y madero sm 68 mz 10 lt 21</t>
  </si>
  <si>
    <t>Tur</t>
  </si>
  <si>
    <t>Jair levi</t>
  </si>
  <si>
    <t>HETJ930625HQRRRR06</t>
  </si>
  <si>
    <t>316</t>
  </si>
  <si>
    <t>Región 515 manzana 10 lote 3 Calle 54</t>
  </si>
  <si>
    <t>Lizbeth Raquel</t>
  </si>
  <si>
    <t>SOGL031004MQRSNZA7</t>
  </si>
  <si>
    <t>315</t>
  </si>
  <si>
    <t>Jorge Miguel</t>
  </si>
  <si>
    <t>VARJ980122HQRZYR05</t>
  </si>
  <si>
    <t>314</t>
  </si>
  <si>
    <t>C61 M25 L108 sm 236</t>
  </si>
  <si>
    <t>Ochoa</t>
  </si>
  <si>
    <t>Andrea Cristel</t>
  </si>
  <si>
    <t>OOPA021001MQRCCNA2</t>
  </si>
  <si>
    <t>313</t>
  </si>
  <si>
    <t>Sm248 m68 l4 2da privada el peral noext68 fracc villas del mar 11 cp77500</t>
  </si>
  <si>
    <t>Waldestran</t>
  </si>
  <si>
    <t>Tellez</t>
  </si>
  <si>
    <t>Carlos manuel</t>
  </si>
  <si>
    <t>TEWC000518HQRLLRA1</t>
  </si>
  <si>
    <t>312</t>
  </si>
  <si>
    <t>SM 332 M39 L8 CALLE ENEAS NoExt 2 FRACC JARDINES DEL SUR</t>
  </si>
  <si>
    <t>311</t>
  </si>
  <si>
    <t>C 53 mza 27 lt 5 D1 sm 236</t>
  </si>
  <si>
    <t>Borges</t>
  </si>
  <si>
    <t>Luis Ubaldo</t>
  </si>
  <si>
    <t>BODL980526HQRRZS01</t>
  </si>
  <si>
    <t>310</t>
  </si>
  <si>
    <t>Lizbeth Jacqueline</t>
  </si>
  <si>
    <t>BODL950122MQRRZZ09</t>
  </si>
  <si>
    <t>309</t>
  </si>
  <si>
    <t>C 132A M49 L25 sm 236</t>
  </si>
  <si>
    <t>Jesus</t>
  </si>
  <si>
    <t>HEMJ020708HQRRRSA2</t>
  </si>
  <si>
    <t>308</t>
  </si>
  <si>
    <t>C 76 mza 10 Lt 1 E 2 D 502 Reg 77</t>
  </si>
  <si>
    <t>Cesar Yair</t>
  </si>
  <si>
    <t>REFC950218HTCYLS09</t>
  </si>
  <si>
    <t>307</t>
  </si>
  <si>
    <t>Reg:203 MZ:6 Lt:4</t>
  </si>
  <si>
    <t>Montejo</t>
  </si>
  <si>
    <t>Coto</t>
  </si>
  <si>
    <t>Erik</t>
  </si>
  <si>
    <t>COME050614HYNTNRA5</t>
  </si>
  <si>
    <t>306</t>
  </si>
  <si>
    <t>Sm 107, Mz 60, Lt 22, C 37, Urbi Villas del Rey</t>
  </si>
  <si>
    <t>Carlos Alejandro 301390</t>
  </si>
  <si>
    <t>305</t>
  </si>
  <si>
    <t>Av. Niños héroes</t>
  </si>
  <si>
    <t>Zurita</t>
  </si>
  <si>
    <t>Jaime Alexander</t>
  </si>
  <si>
    <t>JIZJ060416HVZMRMA1</t>
  </si>
  <si>
    <t>304</t>
  </si>
  <si>
    <t>C 82 mz 27 lt 5 E 2 D203</t>
  </si>
  <si>
    <t>Apantenco</t>
  </si>
  <si>
    <t>Ernesto</t>
  </si>
  <si>
    <t>HEAE000306HQRRPRA8</t>
  </si>
  <si>
    <t>303</t>
  </si>
  <si>
    <t>REG 105 L04 CASA 108 RETORNO PEZ TIERRA MAYA C.P: 77539 CANCÚN, Q.R.</t>
  </si>
  <si>
    <t>BALAM</t>
  </si>
  <si>
    <t>FIERRO</t>
  </si>
  <si>
    <t>ELIZABETH</t>
  </si>
  <si>
    <t>302</t>
  </si>
  <si>
    <t>REG 105 M63 L04 CASA 108 RETORNO PEZ TIERRA MAYA CP: 77539, CANCÚN, Q.R.</t>
  </si>
  <si>
    <t>RICALDE</t>
  </si>
  <si>
    <t>GONGORA</t>
  </si>
  <si>
    <t>BRANDON DANIEL</t>
  </si>
  <si>
    <t>301</t>
  </si>
  <si>
    <t>C fresa M 39 L13 N5 sm 77</t>
  </si>
  <si>
    <t>Ximena Carolina</t>
  </si>
  <si>
    <t>EOGX020830MQRSMMA1</t>
  </si>
  <si>
    <t>300</t>
  </si>
  <si>
    <t>Av prolongación tulum C 46 L 18 reg 239</t>
  </si>
  <si>
    <t>Ángel de Jesús</t>
  </si>
  <si>
    <t>GARA020127HQRRZNA8</t>
  </si>
  <si>
    <t>299</t>
  </si>
  <si>
    <t>Región 204 Mz 12 lote 17 col. Cuna maya</t>
  </si>
  <si>
    <t>Jonathan Ismael</t>
  </si>
  <si>
    <t>CAMJ060920HYNHYNA7</t>
  </si>
  <si>
    <t>298</t>
  </si>
  <si>
    <t>SM 259 M 107 L 7 AV.NIÑOS HEROES NoExt 16 FRACC VILLAS OTOCH PARAISO CP 777539 Zona URBANA CANCÚN</t>
  </si>
  <si>
    <t>Rosaldo</t>
  </si>
  <si>
    <t>Grecia Guadalupe</t>
  </si>
  <si>
    <t>RARG980306MVZMSR05</t>
  </si>
  <si>
    <t>297</t>
  </si>
  <si>
    <t>av labna 127, SM 18, Torremolinos casa 201, CP 77505</t>
  </si>
  <si>
    <t>296</t>
  </si>
  <si>
    <t>C 42 m 5 l 51 Sm 89</t>
  </si>
  <si>
    <t>Martin</t>
  </si>
  <si>
    <t>Carlos Alberto</t>
  </si>
  <si>
    <t>POMC010127HQRTRRRA9</t>
  </si>
  <si>
    <t>295</t>
  </si>
  <si>
    <t>C 36 oriente mza 51 lt 12 reg 75</t>
  </si>
  <si>
    <t>Mendez</t>
  </si>
  <si>
    <t>Raul Manuel</t>
  </si>
  <si>
    <t>MEDR960419HYNNML04</t>
  </si>
  <si>
    <t>294</t>
  </si>
  <si>
    <t>Mza 13 lt 8 Reg 235</t>
  </si>
  <si>
    <t>Matias</t>
  </si>
  <si>
    <t>Bryan antonio</t>
  </si>
  <si>
    <t>SAMB020828HQRLTRA3</t>
  </si>
  <si>
    <t>293</t>
  </si>
  <si>
    <t>C 126 M70 L8</t>
  </si>
  <si>
    <t>Pacab</t>
  </si>
  <si>
    <t>Daniel Santiago</t>
  </si>
  <si>
    <t>PATD010409HQRCNNA5</t>
  </si>
  <si>
    <t>292</t>
  </si>
  <si>
    <t>calle 78 mz 25 lt 19 sm 221</t>
  </si>
  <si>
    <t>MEDEL</t>
  </si>
  <si>
    <t>SILVEIRA</t>
  </si>
  <si>
    <t>ADRIANA</t>
  </si>
  <si>
    <t>SIMA940406MQRLDD05</t>
  </si>
  <si>
    <t>291</t>
  </si>
  <si>
    <t>Reg. 234 MZ.18 LT.6</t>
  </si>
  <si>
    <t>JUAA020816MQRRPLA3</t>
  </si>
  <si>
    <t>290</t>
  </si>
  <si>
    <t>calle 79 mz 29 lote 18 sm 221 77520</t>
  </si>
  <si>
    <t>MAC</t>
  </si>
  <si>
    <t>TEC</t>
  </si>
  <si>
    <t>ANDRIK JAEL</t>
  </si>
  <si>
    <t>tema030319hqrccna7</t>
  </si>
  <si>
    <t>289</t>
  </si>
  <si>
    <t>SM 255 M 46 L2 calle IXCHEL edificio 2 fracc paseo nikte</t>
  </si>
  <si>
    <t>Valle</t>
  </si>
  <si>
    <t>Angel Gabriel</t>
  </si>
  <si>
    <t>PEVA030319HVZRLNA0</t>
  </si>
  <si>
    <t>288</t>
  </si>
  <si>
    <t>Paseos del mar</t>
  </si>
  <si>
    <t>Edgar Antonio</t>
  </si>
  <si>
    <t>MECE981028HBCNRD09</t>
  </si>
  <si>
    <t>287</t>
  </si>
  <si>
    <t>Mz91 Lt1 FRACCIONAMIENTO Priv La joya</t>
  </si>
  <si>
    <t>Luis Ángel</t>
  </si>
  <si>
    <t>MABL020410HMCRRSA2</t>
  </si>
  <si>
    <t>286</t>
  </si>
  <si>
    <t>Mz91 Lt 1 Casa 17 Priv Margarita Fracc La Joya</t>
  </si>
  <si>
    <t>285</t>
  </si>
  <si>
    <t>Campestre Lol-Be, lol kah 41</t>
  </si>
  <si>
    <t>Gonzalo</t>
  </si>
  <si>
    <t>284</t>
  </si>
  <si>
    <t>Sm259,M35,L2,calle Palma de coco, NoExt49, fraccionamiento paseo de las palmas.</t>
  </si>
  <si>
    <t>Geovana</t>
  </si>
  <si>
    <t>CEGG000926MQRNRVA1</t>
  </si>
  <si>
    <t>283</t>
  </si>
  <si>
    <t>C 134 M 91 l 33 SUPMZA 237 77527</t>
  </si>
  <si>
    <t>282</t>
  </si>
  <si>
    <t>Paseo de las palmas, calle Guinea, Mz50 Lt1</t>
  </si>
  <si>
    <t>281</t>
  </si>
  <si>
    <t>3 reyes 2da</t>
  </si>
  <si>
    <t>Silvan</t>
  </si>
  <si>
    <t>Leidy Vanessa</t>
  </si>
  <si>
    <t>SIG040614MQRLRDA8</t>
  </si>
  <si>
    <t>280</t>
  </si>
  <si>
    <t>Fraccionamiento paseo de las palmas calle puerto alma camedor</t>
  </si>
  <si>
    <t>HEGD021119HQRRMGA6</t>
  </si>
  <si>
    <t>279</t>
  </si>
  <si>
    <t>SM.217 MZ7 LT3 NO521 C. MAR MEDITERRANEO ESQ. CALLE 74 ENTRANDO POR AV. LEONA VICARIO Y C. 31 PONIENTE</t>
  </si>
  <si>
    <t>Briam Alexis</t>
  </si>
  <si>
    <t>TOHB981207HTCRRR07</t>
  </si>
  <si>
    <t>278</t>
  </si>
  <si>
    <t>Sm.68 mz.2 lt.28</t>
  </si>
  <si>
    <t>Albert daniel</t>
  </si>
  <si>
    <t>277</t>
  </si>
  <si>
    <t>sm103ms23lt5calle151</t>
  </si>
  <si>
    <t>GODOY</t>
  </si>
  <si>
    <t>MENZANERO</t>
  </si>
  <si>
    <t>MAGO900922HQRNDR06</t>
  </si>
  <si>
    <t>276</t>
  </si>
  <si>
    <t>sm103 ms23 lt5 calle 51</t>
  </si>
  <si>
    <t>POOL</t>
  </si>
  <si>
    <t>FATIMA SOLEDAD</t>
  </si>
  <si>
    <t>PORF860712MYNLC707</t>
  </si>
  <si>
    <t>275</t>
  </si>
  <si>
    <t>sm103 ms23 lt5</t>
  </si>
  <si>
    <t>vazquez</t>
  </si>
  <si>
    <t>geovana evangelina</t>
  </si>
  <si>
    <t>PEVG960922MQRRZV08</t>
  </si>
  <si>
    <t>274</t>
  </si>
  <si>
    <t>Villa Magna Niza 11</t>
  </si>
  <si>
    <t>Tommasi</t>
  </si>
  <si>
    <t>273</t>
  </si>
  <si>
    <t>Fracc héroes, mz 23 lt5</t>
  </si>
  <si>
    <t>Pasarán</t>
  </si>
  <si>
    <t>Pastor</t>
  </si>
  <si>
    <t>Yesica</t>
  </si>
  <si>
    <t>PAPY950725MQRSSs07</t>
  </si>
  <si>
    <t>272</t>
  </si>
  <si>
    <t>reg 248 mz 82 lt 2</t>
  </si>
  <si>
    <t>dzib kuyoc</t>
  </si>
  <si>
    <t>Heydi yazmin</t>
  </si>
  <si>
    <t>DIKH980803MQRZYY02</t>
  </si>
  <si>
    <t>271</t>
  </si>
  <si>
    <t>AV LAKIN M 533 L 1 EDIF BN 102 FRACC PASEOS DEL MAR CIELO N SM 249</t>
  </si>
  <si>
    <t>Carlos Joaquín</t>
  </si>
  <si>
    <t>SAHC99082315H900</t>
  </si>
  <si>
    <t>270</t>
  </si>
  <si>
    <t>C 52 M 39 L 24 SUPMZA 92</t>
  </si>
  <si>
    <t>Samos</t>
  </si>
  <si>
    <t>Diana del Carmen</t>
  </si>
  <si>
    <t>UXSD001003MQRCMNA6</t>
  </si>
  <si>
    <t>269</t>
  </si>
  <si>
    <t>C 80 M 35 L 13 SUPMZA 228</t>
  </si>
  <si>
    <t>Kú</t>
  </si>
  <si>
    <t>Blanca Briseida</t>
  </si>
  <si>
    <t>KUPB000813MQRXRLA9</t>
  </si>
  <si>
    <t>268</t>
  </si>
  <si>
    <t>Sm.209, Mz.17, Lt.19, Fracc. Calakmul, Calle Monte Bello, N°51, CP 77539</t>
  </si>
  <si>
    <t>Andrew</t>
  </si>
  <si>
    <t>Eric Neftali</t>
  </si>
  <si>
    <t>CUAE980505HGRRNR05</t>
  </si>
  <si>
    <t>267</t>
  </si>
  <si>
    <t>Sm259 m47 l1 fraccionamiento paseo de las palmas</t>
  </si>
  <si>
    <t>Alcalá</t>
  </si>
  <si>
    <t>Ashanty Nahomy</t>
  </si>
  <si>
    <t>AAAA050130MQRLGSA5</t>
  </si>
  <si>
    <t>266</t>
  </si>
  <si>
    <t>Sm259 m47 l1</t>
  </si>
  <si>
    <t>Alcala</t>
  </si>
  <si>
    <t>Aliha Antonella</t>
  </si>
  <si>
    <t>AAAA090714MQRLGLA5</t>
  </si>
  <si>
    <t>265</t>
  </si>
  <si>
    <t>Sm259 m47 l1 fraccionamiento paseo de la palmas</t>
  </si>
  <si>
    <t>Aoky Miranda</t>
  </si>
  <si>
    <t>AAAA061111MQRLGKA8</t>
  </si>
  <si>
    <t>264</t>
  </si>
  <si>
    <t>55 av. bis entre 6 y 8 norte</t>
  </si>
  <si>
    <t>Valeria Guadalupe</t>
  </si>
  <si>
    <t>MECV060524MQRDCLA6</t>
  </si>
  <si>
    <t>263</t>
  </si>
  <si>
    <t>262</t>
  </si>
  <si>
    <t>C 5TA PRIV LA ARAUCARIA M 19 L 3 N 16 SUPMZA 247 VILLAS OTOCH</t>
  </si>
  <si>
    <t>Alina Michel</t>
  </si>
  <si>
    <t>CXKA001012MYNHXLA3</t>
  </si>
  <si>
    <t>261</t>
  </si>
  <si>
    <t>Palmaris, palma cocotera lote 21</t>
  </si>
  <si>
    <t>Córdova</t>
  </si>
  <si>
    <t>Maria Fernanda</t>
  </si>
  <si>
    <t>OICF981205MDFRRR05</t>
  </si>
  <si>
    <t>260</t>
  </si>
  <si>
    <t>Lajas ll Region 211 M21 L9</t>
  </si>
  <si>
    <t>Mixi auseli</t>
  </si>
  <si>
    <t>VAAM010828MCSZGXA1</t>
  </si>
  <si>
    <t>259</t>
  </si>
  <si>
    <t>Mz 33 Sm 523</t>
  </si>
  <si>
    <t>Fuente</t>
  </si>
  <si>
    <t>Cáceres</t>
  </si>
  <si>
    <t>Valeria Sofía</t>
  </si>
  <si>
    <t>CAFV080930MQRCNLA3</t>
  </si>
  <si>
    <t>258</t>
  </si>
  <si>
    <t>Caceres</t>
  </si>
  <si>
    <t>Fernan Emilio</t>
  </si>
  <si>
    <t>CAFF060702HQRCNRA7</t>
  </si>
  <si>
    <t>257</t>
  </si>
  <si>
    <t>CAFF040613MQRCNRA5</t>
  </si>
  <si>
    <t>256</t>
  </si>
  <si>
    <t>C LEONA VICARIO M 132 L 1 SUPMZA 308 ALFREDO V BONFIL</t>
  </si>
  <si>
    <t>Alexis Yahir</t>
  </si>
  <si>
    <t>JIMA021223HQRMCLA9</t>
  </si>
  <si>
    <t>255</t>
  </si>
  <si>
    <t>sm 51 mz 51 lt 2 ED 24 D 02 TORRES DEL BOSQUE SMZ 51</t>
  </si>
  <si>
    <t>254</t>
  </si>
  <si>
    <t>REG 240 M47 L 28 60 Y AV LEONA VICARIO</t>
  </si>
  <si>
    <t>Oscar Wilfrido</t>
  </si>
  <si>
    <t>EXAO960515HQRKYS01</t>
  </si>
  <si>
    <t>253</t>
  </si>
  <si>
    <t>SM 095 M12 L 18 AV. COMALCALCO</t>
  </si>
  <si>
    <t>Cimé</t>
  </si>
  <si>
    <t>Elías José</t>
  </si>
  <si>
    <t>CIBE970613HYNMRL08</t>
  </si>
  <si>
    <t>252</t>
  </si>
  <si>
    <t>Rg 516 mz 20 lt 18</t>
  </si>
  <si>
    <t>Gonzales</t>
  </si>
  <si>
    <t>Cervantes</t>
  </si>
  <si>
    <t>Sofia Karina</t>
  </si>
  <si>
    <t>CGS970221MQRRNF07</t>
  </si>
  <si>
    <t>251</t>
  </si>
  <si>
    <t>Region 102 Manzana 24 Lote 11 Calle 20</t>
  </si>
  <si>
    <t>250</t>
  </si>
  <si>
    <t>Smza 520 manzana 33 lote 1 avenida villas del caribe número 1158</t>
  </si>
  <si>
    <t>Isneros</t>
  </si>
  <si>
    <t>Gutierrez</t>
  </si>
  <si>
    <t>Bruno</t>
  </si>
  <si>
    <t>GUIB050610HQRTSRA8</t>
  </si>
  <si>
    <t>249</t>
  </si>
  <si>
    <t>SM 84 MZA14 LT 1 AMARA 2 PUESTRA DEL MAR CPH04</t>
  </si>
  <si>
    <t>Rosales</t>
  </si>
  <si>
    <t>Marquez</t>
  </si>
  <si>
    <t>Marco Andres</t>
  </si>
  <si>
    <t>MARM940312HQRRSR04</t>
  </si>
  <si>
    <t>248</t>
  </si>
  <si>
    <t>sm 27, mz 11, lote 03, Av. Chichenitza, cp 77509</t>
  </si>
  <si>
    <t>Francisco Agustin</t>
  </si>
  <si>
    <t>VEGF911004HJCRNR01</t>
  </si>
  <si>
    <t>247</t>
  </si>
  <si>
    <t>SM 45 MZ 1 LT 1, SAN MIGUEL DE ALLENDE EDF 3</t>
  </si>
  <si>
    <t>RIVERA</t>
  </si>
  <si>
    <t>ERICK RAUL</t>
  </si>
  <si>
    <t>HERE930813HYNRVR07</t>
  </si>
  <si>
    <t>246</t>
  </si>
  <si>
    <t>SM 253 MZ17 LT01</t>
  </si>
  <si>
    <t>Vanesa</t>
  </si>
  <si>
    <t>AULV940627MVZGNN03</t>
  </si>
  <si>
    <t>245</t>
  </si>
  <si>
    <t>SM095 m101 lote1 Calle 113 Edificio 9 interior 202 N2</t>
  </si>
  <si>
    <t>Ana Ruth</t>
  </si>
  <si>
    <t>SEGA920113MVZGTN09</t>
  </si>
  <si>
    <t>244</t>
  </si>
  <si>
    <t>Calle guerrero Sm 30 m8 l23 Edificio 2</t>
  </si>
  <si>
    <t>Carvajal</t>
  </si>
  <si>
    <t>Justiniano</t>
  </si>
  <si>
    <t>Arantxa Isasu</t>
  </si>
  <si>
    <t>JUCA980113MQRSRR15</t>
  </si>
  <si>
    <t>243</t>
  </si>
  <si>
    <t>Calle Palma Baru No.33 Sup. Mza.21 Mza.102 Lt.1 Puerto Morelos, Quintana Roo</t>
  </si>
  <si>
    <t>DEHF990501HJCLRR02</t>
  </si>
  <si>
    <t>242</t>
  </si>
  <si>
    <t>Diego Jose</t>
  </si>
  <si>
    <t>cacd980907hynsng01</t>
  </si>
  <si>
    <t>241</t>
  </si>
  <si>
    <t>Jose</t>
  </si>
  <si>
    <t>240</t>
  </si>
  <si>
    <t>Alvarez</t>
  </si>
  <si>
    <t>aaal950130hcslls03</t>
  </si>
  <si>
    <t>239</t>
  </si>
  <si>
    <t>Reg. 219 mnz. 49 lt. 18 calle 111</t>
  </si>
  <si>
    <t>Julieta de la cruz</t>
  </si>
  <si>
    <t>AEDJ970109MQRRZL00</t>
  </si>
  <si>
    <t>238</t>
  </si>
  <si>
    <t>Brenda Del Rocio</t>
  </si>
  <si>
    <t>aalb990823mcslpr04</t>
  </si>
  <si>
    <t>237</t>
  </si>
  <si>
    <t>Trujillo</t>
  </si>
  <si>
    <t>Aurora</t>
  </si>
  <si>
    <t>tuva92120107M300</t>
  </si>
  <si>
    <t>236</t>
  </si>
  <si>
    <t>Juan</t>
  </si>
  <si>
    <t>LOAJ91011807H800</t>
  </si>
  <si>
    <t>235</t>
  </si>
  <si>
    <t>Cardona</t>
  </si>
  <si>
    <t>Teresa</t>
  </si>
  <si>
    <t>JUCT000927MCSNRRA2</t>
  </si>
  <si>
    <t>234</t>
  </si>
  <si>
    <t>Pascual</t>
  </si>
  <si>
    <t>Elulalia</t>
  </si>
  <si>
    <t>jupe930209mccnsl01</t>
  </si>
  <si>
    <t>233</t>
  </si>
  <si>
    <t>SM255, M46 L2 C Ixchel Edif. 2 NoInt k Fracc. Paseos Nikté</t>
  </si>
  <si>
    <t>Mario Alejandro</t>
  </si>
  <si>
    <t>PEVM001014HVZRLRA0</t>
  </si>
  <si>
    <t>232</t>
  </si>
  <si>
    <t>Gerardo</t>
  </si>
  <si>
    <t>VARGO1070HVZZZRA9</t>
  </si>
  <si>
    <t>231</t>
  </si>
  <si>
    <t>Mesa</t>
  </si>
  <si>
    <t>Marco Antonio</t>
  </si>
  <si>
    <t>ZAMM01070823H400</t>
  </si>
  <si>
    <t>230</t>
  </si>
  <si>
    <t>islA HECHIZADA VILLA 18 A RDCIAL ISLA DORADA</t>
  </si>
  <si>
    <t>Bustillos</t>
  </si>
  <si>
    <t>Saenz</t>
  </si>
  <si>
    <t>Samuel</t>
  </si>
  <si>
    <t>SABS00070119H600</t>
  </si>
  <si>
    <t>229</t>
  </si>
  <si>
    <t>ZAMM0100708HQRPSRA5</t>
  </si>
  <si>
    <t>228</t>
  </si>
  <si>
    <t>cacd98090731h900</t>
  </si>
  <si>
    <t>227</t>
  </si>
  <si>
    <t>M 24 jardines de la Riviera L25</t>
  </si>
  <si>
    <t>Liam</t>
  </si>
  <si>
    <t>CORL021216HQRRDMA1</t>
  </si>
  <si>
    <t>226</t>
  </si>
  <si>
    <t>Sm 77 mza 14 lt 22 retorno de los jardines</t>
  </si>
  <si>
    <t>Mora</t>
  </si>
  <si>
    <t>Pedro Francisco</t>
  </si>
  <si>
    <t>MONP001116HTCRVDA9</t>
  </si>
  <si>
    <t>225</t>
  </si>
  <si>
    <t>Sm 77 mza 14 lote 38 retorno de los jardines</t>
  </si>
  <si>
    <t>Xavier de Jesus</t>
  </si>
  <si>
    <t>MONX020622HTCRWA9</t>
  </si>
  <si>
    <t>224</t>
  </si>
  <si>
    <t>Sm 77 mza 14 lt 129 retorno de los jardines</t>
  </si>
  <si>
    <t>ximena</t>
  </si>
  <si>
    <t>PAJX021106MQRRMMA8</t>
  </si>
  <si>
    <t>223</t>
  </si>
  <si>
    <t>Retorno de los jardines mza 14 l129 sm 77</t>
  </si>
  <si>
    <t>Thamara</t>
  </si>
  <si>
    <t>PAJT021106MQRRMHA3</t>
  </si>
  <si>
    <t>222</t>
  </si>
  <si>
    <t>C 46 M 5 L 8 N29 sm 090</t>
  </si>
  <si>
    <t>Rosado</t>
  </si>
  <si>
    <t>Elena del Carmen</t>
  </si>
  <si>
    <t>CARE020706MQRCSLA7</t>
  </si>
  <si>
    <t>221</t>
  </si>
  <si>
    <t>DISTRITO 1</t>
  </si>
  <si>
    <t>RICO</t>
  </si>
  <si>
    <t>LEON</t>
  </si>
  <si>
    <t>ISAAC ALEJANDRO</t>
  </si>
  <si>
    <t>LERI010913HTCNCSA9</t>
  </si>
  <si>
    <t>220</t>
  </si>
  <si>
    <t>THOMAS</t>
  </si>
  <si>
    <t>TOMM030226HQRHRGA0</t>
  </si>
  <si>
    <t>219</t>
  </si>
  <si>
    <t>EUAN</t>
  </si>
  <si>
    <t>CORREA</t>
  </si>
  <si>
    <t>KEVIN ALBERTO</t>
  </si>
  <si>
    <t>CEEK011009HQRRNVA5</t>
  </si>
  <si>
    <t>218</t>
  </si>
  <si>
    <t>NATARENO</t>
  </si>
  <si>
    <t>MARILIN YOHANA</t>
  </si>
  <si>
    <t>narm001003mqrtmra4</t>
  </si>
  <si>
    <t>217</t>
  </si>
  <si>
    <t>COUOH</t>
  </si>
  <si>
    <t>JUAN DANIEL</t>
  </si>
  <si>
    <t>GOCJ930822HQRNHN04</t>
  </si>
  <si>
    <t>216</t>
  </si>
  <si>
    <t>distrito 1</t>
  </si>
  <si>
    <t>GUERRERO</t>
  </si>
  <si>
    <t>MEDINA</t>
  </si>
  <si>
    <t>JUAN ALEJANDRO</t>
  </si>
  <si>
    <t>MEGJ980605HQRDRN05</t>
  </si>
  <si>
    <t>215</t>
  </si>
  <si>
    <t>Distrito 1</t>
  </si>
  <si>
    <t>GREGORIO</t>
  </si>
  <si>
    <t>CHAVARRIA</t>
  </si>
  <si>
    <t>YARELI MONSERRAT</t>
  </si>
  <si>
    <t>CAGY000208MQRHRRA5</t>
  </si>
  <si>
    <t>214</t>
  </si>
  <si>
    <t>Región 102 M. 23 L. 1 calle 139</t>
  </si>
  <si>
    <t>CUAU</t>
  </si>
  <si>
    <t>HUESCA</t>
  </si>
  <si>
    <t>LUIS GERARDO</t>
  </si>
  <si>
    <t>HUCL991020HQRSXS04</t>
  </si>
  <si>
    <t>213</t>
  </si>
  <si>
    <t>Región 102 Manzana 63 Lote 20 Calle 145 Norte</t>
  </si>
  <si>
    <t>RODRIGUEZ</t>
  </si>
  <si>
    <t>RUIZ</t>
  </si>
  <si>
    <t>GISSEL CARELI</t>
  </si>
  <si>
    <t>RURG961008MQRZDS01</t>
  </si>
  <si>
    <t>212</t>
  </si>
  <si>
    <t>Region 102 Manzana 63 Lote 20 Calle 145 Norte</t>
  </si>
  <si>
    <t>211</t>
  </si>
  <si>
    <t>Fraccionamiento Prado Norte, Smz 260, Mza 24, Lt 3-01, Dep 13, Edif V, Calle privada laurelillo.Fraccionamiento Prado Norte, Smz 260, Mza 24, Lt 3-01, Dep 13, Edif V, Calle privada laurelillo.</t>
  </si>
  <si>
    <t>Inurreta</t>
  </si>
  <si>
    <t>Johana Sarai</t>
  </si>
  <si>
    <t>IUEJ940905MCCNSH04</t>
  </si>
  <si>
    <t>210</t>
  </si>
  <si>
    <t>Palmaris, Palma cocotera lote 21</t>
  </si>
  <si>
    <t>209</t>
  </si>
  <si>
    <t>avenida la luna, calle Oyamel#12, supermanzana 43</t>
  </si>
  <si>
    <t>Camargo</t>
  </si>
  <si>
    <t>OECE001028HNERMRA3</t>
  </si>
  <si>
    <t>208</t>
  </si>
  <si>
    <t>Fracc Vallarta Edif 3 SM 45</t>
  </si>
  <si>
    <t>Said Armando</t>
  </si>
  <si>
    <t>CIGS090205HQRHRDA4</t>
  </si>
  <si>
    <t>207</t>
  </si>
  <si>
    <t>fracc villamar 1,mz 27,LT 01,#64M. CALLE MAR D CORTES.</t>
  </si>
  <si>
    <t>Estefes</t>
  </si>
  <si>
    <t>roswal alberto</t>
  </si>
  <si>
    <t>CUER040917HQRRSSA3</t>
  </si>
  <si>
    <t>206</t>
  </si>
  <si>
    <t>CDA Mahahual M23 L4 # 557</t>
  </si>
  <si>
    <t>Rincon</t>
  </si>
  <si>
    <t>Alexis Arody</t>
  </si>
  <si>
    <t>LORA050812HYNPNLA4</t>
  </si>
  <si>
    <t>205</t>
  </si>
  <si>
    <t>Sm 259 M16 L2 Casa 36, calle palma Robellini; Paseo Las Palmas</t>
  </si>
  <si>
    <t>Johan Leonardo</t>
  </si>
  <si>
    <t>PUHJ050607HQRCRHA8</t>
  </si>
  <si>
    <t>204</t>
  </si>
  <si>
    <t>calle 27 sur privada hasta el final Colonia : Colonos Cuzamil</t>
  </si>
  <si>
    <t>Jesus Gael</t>
  </si>
  <si>
    <t>DUCJ050320HQRZHSA6</t>
  </si>
  <si>
    <t>203</t>
  </si>
  <si>
    <t>75av entre 16 y18</t>
  </si>
  <si>
    <t>Martin Eduardo</t>
  </si>
  <si>
    <t>CAPM000528HQRNCRA1</t>
  </si>
  <si>
    <t>202</t>
  </si>
  <si>
    <t>Paseo Sayil Mz 19 lote 13, Región 514, paseos del caribe, Cancún Quintana Roo</t>
  </si>
  <si>
    <t>Andrea Estefanía</t>
  </si>
  <si>
    <t>LOLA000902MQRPNNA0</t>
  </si>
  <si>
    <t>201</t>
  </si>
  <si>
    <t>SM 500 MZA.16 LOTE 9 CALLE JABIN</t>
  </si>
  <si>
    <t>MALDONADO</t>
  </si>
  <si>
    <t>RENE HUMBERTO</t>
  </si>
  <si>
    <t>GOMR981020HQRMLN07</t>
  </si>
  <si>
    <t>200</t>
  </si>
  <si>
    <t>GÓMEZ</t>
  </si>
  <si>
    <t>KARLA PATRICIA</t>
  </si>
  <si>
    <t>GOMK960313MQRMLR00</t>
  </si>
  <si>
    <t>199</t>
  </si>
  <si>
    <t>Sms.251 Mz.20 lote.4 paseos del Mar Edificio L departamento 102 planta baja</t>
  </si>
  <si>
    <t>Arteaga</t>
  </si>
  <si>
    <t>César Uriel</t>
  </si>
  <si>
    <t>LOAC951127HMCPRS09</t>
  </si>
  <si>
    <t>198</t>
  </si>
  <si>
    <t>av leona vicario 1555b haciendas del caribe</t>
  </si>
  <si>
    <t>Damian</t>
  </si>
  <si>
    <t>Teresa De Jesus</t>
  </si>
  <si>
    <t>DACT950915MCSMRR09</t>
  </si>
  <si>
    <t>197</t>
  </si>
  <si>
    <t>75av ÷ 16 y 18</t>
  </si>
  <si>
    <t>Jonathan Alexander</t>
  </si>
  <si>
    <t>CAPJ030402HQRNCNA7</t>
  </si>
  <si>
    <t>196</t>
  </si>
  <si>
    <t>Sm:259 M:47 L: 1 fraccionamiento las palmas</t>
  </si>
  <si>
    <t>195</t>
  </si>
  <si>
    <t>Ignacio Allende Mz 190 Lt 3 Ejido Alfredo V BonfilIgnacio Allende Mz 190 Lt 3 Ejido Alfredo V Bonfil</t>
  </si>
  <si>
    <t>CARLA ZULEMA</t>
  </si>
  <si>
    <t>LOHC911113MQRPRR07</t>
  </si>
  <si>
    <t>194</t>
  </si>
  <si>
    <t>Porto Venezia, Casa 12, Manzana 33 Supermanzana 317, Villamarino, Cancún, Quintana Roo</t>
  </si>
  <si>
    <t>Juan Ramón</t>
  </si>
  <si>
    <t>DEHJ980124HDFLRN01</t>
  </si>
  <si>
    <t>193</t>
  </si>
  <si>
    <t>SMZ: 259 mz:59 elote: 1 ,fraccionamiento las palmas</t>
  </si>
  <si>
    <t>192</t>
  </si>
  <si>
    <t>Region 211 las lajas ll MZ 22 LT 9</t>
  </si>
  <si>
    <t>Carlos darwing</t>
  </si>
  <si>
    <t>MAEC950721HCSRSR09</t>
  </si>
  <si>
    <t>191</t>
  </si>
  <si>
    <t>Hacienda Real del Caribe. Reg 201, mza 84 lote 1, Av. Ciénega No de casa 1626B</t>
  </si>
  <si>
    <t>Orduño</t>
  </si>
  <si>
    <t>Jaqueline Guadalupe</t>
  </si>
  <si>
    <t>OUKJ081110MQRRLQA3</t>
  </si>
  <si>
    <t>190</t>
  </si>
  <si>
    <t>Villas Quintana Roo priv. cozumel lt.55B mz.11 smz.521 cp.77536</t>
  </si>
  <si>
    <t>Caramazana</t>
  </si>
  <si>
    <t>Monserrat</t>
  </si>
  <si>
    <t>CAAM931117MSFRGMN03</t>
  </si>
  <si>
    <t>189</t>
  </si>
  <si>
    <t>Kan Lol, Mz 26, Lote 20, SM 50, 77533, Benito Juárez, Quintana Roo, México</t>
  </si>
  <si>
    <t>JOSMARI</t>
  </si>
  <si>
    <t>FEGJ001124MNERNSA2</t>
  </si>
  <si>
    <t>188</t>
  </si>
  <si>
    <t>SM 333, MZ 61, LT 01, CASA 15, PRIV, JARDINES DE ALCATRAZ, RESIDENCIAL JARDINES DEL SUR 5, C.P. 77500</t>
  </si>
  <si>
    <t>187</t>
  </si>
  <si>
    <t>colonia la gloria mz.150 lt.4</t>
  </si>
  <si>
    <t>COLLI</t>
  </si>
  <si>
    <t>ANGEL DANIEL</t>
  </si>
  <si>
    <t>COCA061129HQRLHNA0</t>
  </si>
  <si>
    <t>186</t>
  </si>
  <si>
    <t>Nicolas Bravo 87, Mz. 68, Lt 3, SM 64, Donceles 28</t>
  </si>
  <si>
    <t>Arana</t>
  </si>
  <si>
    <t>Arroyo</t>
  </si>
  <si>
    <t>Abril</t>
  </si>
  <si>
    <t>AOAA910608MQRRRB00</t>
  </si>
  <si>
    <t>185</t>
  </si>
  <si>
    <t>CALLE URANO 111A, SM 38, MZ 19, LT57</t>
  </si>
  <si>
    <t>Zamora</t>
  </si>
  <si>
    <t>Alcocer</t>
  </si>
  <si>
    <t>Jonatan</t>
  </si>
  <si>
    <t>AOZJ931103HGTLMN09</t>
  </si>
  <si>
    <t>184</t>
  </si>
  <si>
    <t>calle 3 sur # 173 entre 5a y 10a Avenida, Colonia Centro</t>
  </si>
  <si>
    <t>Alcérreca</t>
  </si>
  <si>
    <t>Adrian</t>
  </si>
  <si>
    <t>AEOA031011HQRLRDA3</t>
  </si>
  <si>
    <t>183</t>
  </si>
  <si>
    <t>55 Av. #348 entre 6 y 8 norte</t>
  </si>
  <si>
    <t>182</t>
  </si>
  <si>
    <t>60 avenida entre 41 y 43 colonia ixchel</t>
  </si>
  <si>
    <t>Mónica Noemi</t>
  </si>
  <si>
    <t>POPM011023MQRLCNA4</t>
  </si>
  <si>
    <t>181</t>
  </si>
  <si>
    <t>Calle 9 entre 40 y 18</t>
  </si>
  <si>
    <t>Miguel Gibran</t>
  </si>
  <si>
    <t>BACM060930HQRSCGA9</t>
  </si>
  <si>
    <t>180</t>
  </si>
  <si>
    <t>Pol</t>
  </si>
  <si>
    <t>POPR050418MQRLCBA1</t>
  </si>
  <si>
    <t>179</t>
  </si>
  <si>
    <t>SM 33 Mz 56 lt 1 / Jardines del Sur 5 calle tulipanes casa 12</t>
  </si>
  <si>
    <t>Vasconcelos</t>
  </si>
  <si>
    <t>Colina</t>
  </si>
  <si>
    <t>Laura Erika</t>
  </si>
  <si>
    <t>COVL940828MDFLSR01</t>
  </si>
  <si>
    <t>178</t>
  </si>
  <si>
    <t>chetumal lt 10 x caribe y paseo del puerto</t>
  </si>
  <si>
    <t>Benech</t>
  </si>
  <si>
    <t>Gautier</t>
  </si>
  <si>
    <t>Amelie</t>
  </si>
  <si>
    <t>GABA920930MQRTNM04</t>
  </si>
  <si>
    <t>177</t>
  </si>
  <si>
    <t>Reg. 225 Mza.40 Lt.14 Calle.108</t>
  </si>
  <si>
    <t>Luis Gerardo</t>
  </si>
  <si>
    <t>RUAL950711HQRZLS03</t>
  </si>
  <si>
    <t>176</t>
  </si>
  <si>
    <t>SMZ 332 MZ 39 lt 5 C 10 jardines del sur 4</t>
  </si>
  <si>
    <t>Niño</t>
  </si>
  <si>
    <t>Valdes</t>
  </si>
  <si>
    <t>VANF951116TC5</t>
  </si>
  <si>
    <t>175</t>
  </si>
  <si>
    <t>Islas Galaxias Región 95 MZ 134 Edif 5 Depto 102</t>
  </si>
  <si>
    <t>Tello</t>
  </si>
  <si>
    <t>Bonilla</t>
  </si>
  <si>
    <t>Ilse Nayet</t>
  </si>
  <si>
    <t>BOTI000218MQRNLLA8</t>
  </si>
  <si>
    <t>174</t>
  </si>
  <si>
    <t>Reg. 248 mz 63 lt 4 casa 68</t>
  </si>
  <si>
    <t>Yasmi Araceli</t>
  </si>
  <si>
    <t>KAMY971108MQRLYS06</t>
  </si>
  <si>
    <t>173</t>
  </si>
  <si>
    <t>Calle 35 entre. 70 y 75 colonia taxistas</t>
  </si>
  <si>
    <t>PAN</t>
  </si>
  <si>
    <t>KEVIN HERBE</t>
  </si>
  <si>
    <t>CAPK010417HQRNNVA2</t>
  </si>
  <si>
    <t>172</t>
  </si>
  <si>
    <t>las pencas</t>
  </si>
  <si>
    <t>SOSA</t>
  </si>
  <si>
    <t>SANDRA CLAUDETH</t>
  </si>
  <si>
    <t>PESS010305MCSRSNA5</t>
  </si>
  <si>
    <t>171</t>
  </si>
  <si>
    <t>COL LAS PENCAS</t>
  </si>
  <si>
    <t>VARGUEZ</t>
  </si>
  <si>
    <t>BUENFIL</t>
  </si>
  <si>
    <t>Guilyian Geraldine</t>
  </si>
  <si>
    <t>BUVG000830MQRNRLA2</t>
  </si>
  <si>
    <t>170</t>
  </si>
  <si>
    <t>C SANTA ANA MZA 1 MED 26 COL LAS PENCAS</t>
  </si>
  <si>
    <t>CHULIM</t>
  </si>
  <si>
    <t>MATOS</t>
  </si>
  <si>
    <t>LOURDES SINAI</t>
  </si>
  <si>
    <t>MACL970828MYNTHR09</t>
  </si>
  <si>
    <t>169</t>
  </si>
  <si>
    <t>COL LAS PENCAS MUR 1 MED 36</t>
  </si>
  <si>
    <t>TUT</t>
  </si>
  <si>
    <t>IRENE LETICIA</t>
  </si>
  <si>
    <t>NOTI910419MCCHTR06</t>
  </si>
  <si>
    <t>168</t>
  </si>
  <si>
    <t>AV AVANTE MZA 14 LT 24</t>
  </si>
  <si>
    <t>Daniela Ayde</t>
  </si>
  <si>
    <t>AEGD950428MMCRRN01</t>
  </si>
  <si>
    <t>167</t>
  </si>
  <si>
    <t>Smz-215 Mzna-6 LT-3 casa#2 calle Francisco Villa , esquina Narciso Mendoza</t>
  </si>
  <si>
    <t>raygoza</t>
  </si>
  <si>
    <t>andre rashid</t>
  </si>
  <si>
    <t>TORA020120HQRRYNA8</t>
  </si>
  <si>
    <t>166</t>
  </si>
  <si>
    <t>sm 260 mz 57 lt 4 privada framboyanes casa 23</t>
  </si>
  <si>
    <t>sanchez</t>
  </si>
  <si>
    <t>solis</t>
  </si>
  <si>
    <t>jose francisco</t>
  </si>
  <si>
    <t>SOCF960710HQRLNR01</t>
  </si>
  <si>
    <t>165</t>
  </si>
  <si>
    <t>calle montebello mz 17 lt 23</t>
  </si>
  <si>
    <t>oyosa</t>
  </si>
  <si>
    <t>tolen</t>
  </si>
  <si>
    <t>azucena de jesus</t>
  </si>
  <si>
    <t>TOOA030112MQRLYZA1</t>
  </si>
  <si>
    <t>164</t>
  </si>
  <si>
    <t>calle ignacio allende sm 224 m6 l6</t>
  </si>
  <si>
    <t>montejo</t>
  </si>
  <si>
    <t>barbara monserrat</t>
  </si>
  <si>
    <t>MOVB010720MQRNLRA6</t>
  </si>
  <si>
    <t>163</t>
  </si>
  <si>
    <t>reg 224 fraccionamiento los heroes calle porfirio diaz casa 2 lt 1 mnz 4</t>
  </si>
  <si>
    <t>marin</t>
  </si>
  <si>
    <t>ana belem</t>
  </si>
  <si>
    <t>SAMA011128MQRNRNA9</t>
  </si>
  <si>
    <t>162</t>
  </si>
  <si>
    <t>Fraccionamiento Prado Norte, Calle Claustro Cedro</t>
  </si>
  <si>
    <t>CICD021209HQRHHRA0</t>
  </si>
  <si>
    <t>161</t>
  </si>
  <si>
    <t>C 78 M 12L 5 edif 2 N 101 sm 077</t>
  </si>
  <si>
    <t>Andre Alejandro</t>
  </si>
  <si>
    <t>AOJA010728HQRRMNA9</t>
  </si>
  <si>
    <t>160</t>
  </si>
  <si>
    <t>C 25 m 19 l 18 sm 239</t>
  </si>
  <si>
    <t>VXGA021001HSLZRNA7</t>
  </si>
  <si>
    <t>159</t>
  </si>
  <si>
    <t>C 88 M 26 L 8 sm 238</t>
  </si>
  <si>
    <t>Carlos Manuel</t>
  </si>
  <si>
    <t>LOOC020410HCHPRRA9</t>
  </si>
  <si>
    <t>158</t>
  </si>
  <si>
    <t>C 21 mza 3 l 2 sm 76</t>
  </si>
  <si>
    <t>Miam</t>
  </si>
  <si>
    <t>José Alfredo</t>
  </si>
  <si>
    <t>MIBA00080823H700</t>
  </si>
  <si>
    <t>157</t>
  </si>
  <si>
    <t>QUINTAS LAS HUERTAS MZ.23</t>
  </si>
  <si>
    <t>Barbosa</t>
  </si>
  <si>
    <t>Prado</t>
  </si>
  <si>
    <t>Leslie Daniela</t>
  </si>
  <si>
    <t>PABL020914MDFRRSA4</t>
  </si>
  <si>
    <t>156</t>
  </si>
  <si>
    <t>Infonavit región 96 calle 16 edificio 1431 departamento. H</t>
  </si>
  <si>
    <t>Valencia</t>
  </si>
  <si>
    <t>Mayel Ximena</t>
  </si>
  <si>
    <t>VALM021027MMCLPYA1</t>
  </si>
  <si>
    <t>155</t>
  </si>
  <si>
    <t>reg:226 mza:40 lote:39 calle:90</t>
  </si>
  <si>
    <t>Jonathan Romeo</t>
  </si>
  <si>
    <t>HELJ010529HCSRPNA9</t>
  </si>
  <si>
    <t>154</t>
  </si>
  <si>
    <t>Region-103 manzana-69 lote-14</t>
  </si>
  <si>
    <t>Jose santiago</t>
  </si>
  <si>
    <t>Hers030908hqrrdna9</t>
  </si>
  <si>
    <t>153</t>
  </si>
  <si>
    <t>Región 103 manzana 69 lote 14</t>
  </si>
  <si>
    <t>152</t>
  </si>
  <si>
    <t>Región 96 manzana 119 lote 3 calle 129</t>
  </si>
  <si>
    <t>Cecilia</t>
  </si>
  <si>
    <t>PIMC991208MQRNYC01</t>
  </si>
  <si>
    <t>151</t>
  </si>
  <si>
    <t>fracc. Montereal, lt. 4, mz. 3, casa 32</t>
  </si>
  <si>
    <t>Cynthia Mitchell</t>
  </si>
  <si>
    <t>PACC010916MQRTCYA8</t>
  </si>
  <si>
    <t>150</t>
  </si>
  <si>
    <t>Cuna Maya mz.3 lt.10 sm.203</t>
  </si>
  <si>
    <t>Felix Javier</t>
  </si>
  <si>
    <t>DUNF991107HQRZHL03</t>
  </si>
  <si>
    <t>149</t>
  </si>
  <si>
    <t>Smz 518, Mz 22, Lt9, Luis Echeverria Alvarez</t>
  </si>
  <si>
    <t>Oscar</t>
  </si>
  <si>
    <t>COAO021105HQRCGSA6</t>
  </si>
  <si>
    <t>148</t>
  </si>
  <si>
    <t>Reg.94 Mz.79 Lt.17</t>
  </si>
  <si>
    <t>Sulub</t>
  </si>
  <si>
    <t>Wendolin Pamela</t>
  </si>
  <si>
    <t>SUDW020811MQRLZNA6</t>
  </si>
  <si>
    <t>147</t>
  </si>
  <si>
    <t>Región 518, M. 22 L.9 calle Luis Echeverría Alvarez Cancún Quintana Roo</t>
  </si>
  <si>
    <t>Erick Fernando</t>
  </si>
  <si>
    <t>COAE010604HQRCGRA3</t>
  </si>
  <si>
    <t>146</t>
  </si>
  <si>
    <t>av nader</t>
  </si>
  <si>
    <t>Novo</t>
  </si>
  <si>
    <t>Arlin Rafaelina</t>
  </si>
  <si>
    <t>RONA981207MNEJVR08</t>
  </si>
  <si>
    <t>145</t>
  </si>
  <si>
    <t>COLONIA MARIO VILLANUEVA SM24 M1 L23 AV LOS TULES Y CALLE 108</t>
  </si>
  <si>
    <t>José Ángel</t>
  </si>
  <si>
    <t>VAFA030926HCCZLNA7</t>
  </si>
  <si>
    <t>144</t>
  </si>
  <si>
    <t>Región 96 Mz 77 Lote 6</t>
  </si>
  <si>
    <t>Bernardo Alfonso</t>
  </si>
  <si>
    <t>143</t>
  </si>
  <si>
    <t>sm 216 manzana 47 lote 4 calle 84 #1290 galaxias la guadalupana cp 77518</t>
  </si>
  <si>
    <t>Rullan</t>
  </si>
  <si>
    <t>Alexa Guadalupe</t>
  </si>
  <si>
    <t>RUMA991212MVZLRL06</t>
  </si>
  <si>
    <t>142</t>
  </si>
  <si>
    <t>Reg.234 M.18 L.14</t>
  </si>
  <si>
    <t>Carlos Enrique</t>
  </si>
  <si>
    <t>SUSC100699HQRRLR07</t>
  </si>
  <si>
    <t>141</t>
  </si>
  <si>
    <t>Reg.234 mz.18 lt.14 calle 85</t>
  </si>
  <si>
    <t>SUSF020601HQRRLA0</t>
  </si>
  <si>
    <t>140</t>
  </si>
  <si>
    <t>Av. Xpuhil SM 18 M 17 Lote 82</t>
  </si>
  <si>
    <t>Benavides</t>
  </si>
  <si>
    <t>BEGS981020HQRNRN02</t>
  </si>
  <si>
    <t>139</t>
  </si>
  <si>
    <t>SM 097, MZ 03, LT 33, Calle España, Fracc Cantabria, CP 77530, Cancún, Quintana Roo</t>
  </si>
  <si>
    <t>Soto</t>
  </si>
  <si>
    <t>Chuc</t>
  </si>
  <si>
    <t>Wilmer de Lázaro</t>
  </si>
  <si>
    <t>CUSW010526HQRHTLA5</t>
  </si>
  <si>
    <t>138</t>
  </si>
  <si>
    <t>Av margaritas M 112 L27 Benito Juarez Q.Roo</t>
  </si>
  <si>
    <t>Ramos</t>
  </si>
  <si>
    <t>Jorge Carlos</t>
  </si>
  <si>
    <t>RABJ020531HQRMSRA2</t>
  </si>
  <si>
    <t>137</t>
  </si>
  <si>
    <t>Sm 94 M 6 L9</t>
  </si>
  <si>
    <t>136</t>
  </si>
  <si>
    <t>C 48 mz 19 lt 11 supmza 505 77533</t>
  </si>
  <si>
    <t>Elizondo</t>
  </si>
  <si>
    <t>Alondra Guadalupe</t>
  </si>
  <si>
    <t>FJRLAL96121023M000</t>
  </si>
  <si>
    <t>135</t>
  </si>
  <si>
    <t>La ceiba edi 1 dept 101 77507</t>
  </si>
  <si>
    <t>Barreto</t>
  </si>
  <si>
    <t>Jesus Raul</t>
  </si>
  <si>
    <t>CABJ950901HDFBRS03</t>
  </si>
  <si>
    <t>134</t>
  </si>
  <si>
    <t>Rg 243 M3 Tl19 col. El esfuerzo isla mujeres, cancun</t>
  </si>
  <si>
    <t>Solano</t>
  </si>
  <si>
    <t>Chris Antonio</t>
  </si>
  <si>
    <t>SOTC070622HTCLRHA2</t>
  </si>
  <si>
    <t>133</t>
  </si>
  <si>
    <t>sm 223 M6 L16 Calle serapio Rendon</t>
  </si>
  <si>
    <t>POOT</t>
  </si>
  <si>
    <t>VELA</t>
  </si>
  <si>
    <t>XIMENA DENNIS</t>
  </si>
  <si>
    <t>VEPX031228MQRLTMA1</t>
  </si>
  <si>
    <t>132</t>
  </si>
  <si>
    <t>227 maz. 15 L13</t>
  </si>
  <si>
    <t>canche</t>
  </si>
  <si>
    <t>mario andres</t>
  </si>
  <si>
    <t>PECM98033HQRRN01</t>
  </si>
  <si>
    <t>131</t>
  </si>
  <si>
    <t>SM 260 M 22 L 3-01 calle Kerpis NoExt 14 fraccionamiento prado norte CP 77539 zona urbana Cancún</t>
  </si>
  <si>
    <t>Diana Emmanuela</t>
  </si>
  <si>
    <t>DOCD980317MVZMBN09</t>
  </si>
  <si>
    <t>130</t>
  </si>
  <si>
    <t>Sm77 mz13 lt2 edif 2</t>
  </si>
  <si>
    <t>129</t>
  </si>
  <si>
    <t>C 42 M43 L1 SMA 75</t>
  </si>
  <si>
    <t>Loeza</t>
  </si>
  <si>
    <t>Francisco Josué</t>
  </si>
  <si>
    <t>LOCF021027HQRZSRA6</t>
  </si>
  <si>
    <t>128</t>
  </si>
  <si>
    <t>C 19 M 43 L1 REG 75</t>
  </si>
  <si>
    <t>Lluvia lisseth</t>
  </si>
  <si>
    <t>CASL021020MQRSLLA2</t>
  </si>
  <si>
    <t>127</t>
  </si>
  <si>
    <t>Sm260M23L1 Calle kitinche Casa 13B Fracc prado norte Cp 77539</t>
  </si>
  <si>
    <t>Gijon</t>
  </si>
  <si>
    <t>Angel David</t>
  </si>
  <si>
    <t>126</t>
  </si>
  <si>
    <t>reg 227 mz 50 lt 1</t>
  </si>
  <si>
    <t>manrique</t>
  </si>
  <si>
    <t>may</t>
  </si>
  <si>
    <t>edy gabriel</t>
  </si>
  <si>
    <t>MXME990712HQYND07</t>
  </si>
  <si>
    <t>125</t>
  </si>
  <si>
    <t>REG 227 MZ 50 LT 1</t>
  </si>
  <si>
    <t>MANRIQUE</t>
  </si>
  <si>
    <t>MAY</t>
  </si>
  <si>
    <t>EDY GABRIEL</t>
  </si>
  <si>
    <t>124</t>
  </si>
  <si>
    <t>Región 227 Mz 17 Lt 9</t>
  </si>
  <si>
    <t>123</t>
  </si>
  <si>
    <t>SM 260 M 22 L 3-01 calle Kerpis No Ext 14 fraccionamiento prado norte</t>
  </si>
  <si>
    <t>122</t>
  </si>
  <si>
    <t>Palma senegal Mza 132 lt 3 68</t>
  </si>
  <si>
    <t>Fermín</t>
  </si>
  <si>
    <t>PEJF990618HTCRVR04</t>
  </si>
  <si>
    <t>121</t>
  </si>
  <si>
    <t>REG.93 MZ113 LT25</t>
  </si>
  <si>
    <t>120</t>
  </si>
  <si>
    <t>Reg.93 mz113 lt25</t>
  </si>
  <si>
    <t>119</t>
  </si>
  <si>
    <t>reg 100 mz 76 lt 17</t>
  </si>
  <si>
    <t>118</t>
  </si>
  <si>
    <t>Sm200 M86 L2 hacienda del caribe</t>
  </si>
  <si>
    <t>Sarah Noemí</t>
  </si>
  <si>
    <t>DURS010328MQRRDRB7</t>
  </si>
  <si>
    <t>117</t>
  </si>
  <si>
    <t>Sm 333 Mz 22 Lt 7 Casa 7 Jardines del sur 3</t>
  </si>
  <si>
    <t>Tamay</t>
  </si>
  <si>
    <t>Valerio</t>
  </si>
  <si>
    <t>Mauricio Daniel</t>
  </si>
  <si>
    <t>VATM001204HQRLMRA4</t>
  </si>
  <si>
    <t>116</t>
  </si>
  <si>
    <t>Sm 308 L05, colonia Dunamis, av carr Cancún-L. Vicario. C. P. 77539. Cancún Q. Roo.</t>
  </si>
  <si>
    <t>Quetzy</t>
  </si>
  <si>
    <t>115</t>
  </si>
  <si>
    <t>Región 224 m 13 l01 casa 4 Porfirio Díaz</t>
  </si>
  <si>
    <t>Cetz</t>
  </si>
  <si>
    <t>Jesús Emmanuel</t>
  </si>
  <si>
    <t>SACJ991012HQRLTS03</t>
  </si>
  <si>
    <t>114</t>
  </si>
  <si>
    <t>Av Leona Vicario Región 219 manzana 50 lote 24</t>
  </si>
  <si>
    <t>Landy</t>
  </si>
  <si>
    <t>RATL011103MQRMRNA4</t>
  </si>
  <si>
    <t>113</t>
  </si>
  <si>
    <t>calle 117 mza 6 lote 14, región 100</t>
  </si>
  <si>
    <t>Fernandez</t>
  </si>
  <si>
    <t>Puga</t>
  </si>
  <si>
    <t>Wilberth Ricardo</t>
  </si>
  <si>
    <t>PUFW971008HQRGRL01</t>
  </si>
  <si>
    <t>112</t>
  </si>
  <si>
    <t>Fraccionamiento los héroes</t>
  </si>
  <si>
    <t>Candy Michelle</t>
  </si>
  <si>
    <t>CACC020702MQRLCNA6</t>
  </si>
  <si>
    <t>111</t>
  </si>
  <si>
    <t>Region 234 Manzana 18 Lote 14</t>
  </si>
  <si>
    <t>Jessica Alejandra</t>
  </si>
  <si>
    <t>DIOJ990203MQRZVS05</t>
  </si>
  <si>
    <t>110</t>
  </si>
  <si>
    <t>Sm 259 mza 102 lote 25 casa 61 villas otoch paraíso</t>
  </si>
  <si>
    <t>Carrasco</t>
  </si>
  <si>
    <t>AUCD020514MQRGRNA5</t>
  </si>
  <si>
    <t>109</t>
  </si>
  <si>
    <t>Sm. 103, Mza. 50, Lt. 21, Calle 30</t>
  </si>
  <si>
    <t>Del Moral</t>
  </si>
  <si>
    <t>Alison Scarlett</t>
  </si>
  <si>
    <t>MOUA130805MQRRCLA3</t>
  </si>
  <si>
    <t>108</t>
  </si>
  <si>
    <t>rg 252 Mz 26 Lt 3</t>
  </si>
  <si>
    <t>Naila Sarai</t>
  </si>
  <si>
    <t>RUCN011208MQRZHLA9</t>
  </si>
  <si>
    <t>107</t>
  </si>
  <si>
    <t>Sm253 mza 14 lote 5</t>
  </si>
  <si>
    <t>Esquivel</t>
  </si>
  <si>
    <t>Rafael</t>
  </si>
  <si>
    <t>EUPR001016HQRSRFA4</t>
  </si>
  <si>
    <t>106</t>
  </si>
  <si>
    <t>SM. 221 M. 37 L. 09 C. 92</t>
  </si>
  <si>
    <t>Ana Lilia</t>
  </si>
  <si>
    <t>AOAA011214MQRNLNA1</t>
  </si>
  <si>
    <t>105</t>
  </si>
  <si>
    <t>Reg. 210 Fracc. El peten, Mz. 31</t>
  </si>
  <si>
    <t>LOPE</t>
  </si>
  <si>
    <t>GUZMAN</t>
  </si>
  <si>
    <t>CARLOS SANTIAGO</t>
  </si>
  <si>
    <t>104</t>
  </si>
  <si>
    <t>Sm 254 m 37 l 5 Calle MORION Fracc La Joya</t>
  </si>
  <si>
    <t>Paola Guadalupe</t>
  </si>
  <si>
    <t>RAEP020527MQRMSLA6</t>
  </si>
  <si>
    <t>103</t>
  </si>
  <si>
    <t>Puerto Naos, 6 fracc Paseos del sol</t>
  </si>
  <si>
    <t>Fabro</t>
  </si>
  <si>
    <t>Benítez</t>
  </si>
  <si>
    <t>BEFA980511MOCNBB05</t>
  </si>
  <si>
    <t>102</t>
  </si>
  <si>
    <t>SMZ 211Calle 70 Mzn 11 Lote 5 Las Lajas II CP: 77519</t>
  </si>
  <si>
    <t>BARCEINAS</t>
  </si>
  <si>
    <t>MARIA FERNANDA</t>
  </si>
  <si>
    <t>BAHF971117MMCRRR12</t>
  </si>
  <si>
    <t>101</t>
  </si>
  <si>
    <t>Fracc paseo de las palmas mz 10 lt3, #24, calle palma del vino con palma africana</t>
  </si>
  <si>
    <t>Arlet Michell</t>
  </si>
  <si>
    <t>100</t>
  </si>
  <si>
    <t>Frac.paraiso maya casa 01 , entre calle selva y chaya</t>
  </si>
  <si>
    <t>Carlos Raul</t>
  </si>
  <si>
    <t>99</t>
  </si>
  <si>
    <t>Région 233 Manzana 70 lote 6 calle 82</t>
  </si>
  <si>
    <t>chacón</t>
  </si>
  <si>
    <t>hernandez</t>
  </si>
  <si>
    <t>sirena margarita</t>
  </si>
  <si>
    <t>HECS980221MQRRHR03</t>
  </si>
  <si>
    <t>98</t>
  </si>
  <si>
    <t>Linda vista Privada Esmeralda SM 104 M 61 L 1 Casa 42</t>
  </si>
  <si>
    <t>Mariana</t>
  </si>
  <si>
    <t>MAPM020716MQRRRRA2</t>
  </si>
  <si>
    <t>97</t>
  </si>
  <si>
    <t>Fracc.paraiso maya ,casa 01 , entre calle selva y chaya</t>
  </si>
  <si>
    <t>96</t>
  </si>
  <si>
    <t>Fracc paseo de las palmas, mz 10 lt 3, casa 24, calle palma del vino con palma africana</t>
  </si>
  <si>
    <t>95</t>
  </si>
  <si>
    <t>Reg. 210, Fracc. el peten</t>
  </si>
  <si>
    <t>94</t>
  </si>
  <si>
    <t>Region. 228. Manz, 63. Lote, 18. Calle, 79.</t>
  </si>
  <si>
    <t>Galvez</t>
  </si>
  <si>
    <t>Velasquez</t>
  </si>
  <si>
    <t>93</t>
  </si>
  <si>
    <t>VILLAs OTOCh PARAISO sm259</t>
  </si>
  <si>
    <t>Ingrid Esmeralda</t>
  </si>
  <si>
    <t>CITI010822MYNHZNA2</t>
  </si>
  <si>
    <t>92</t>
  </si>
  <si>
    <t>Rg217 Mz13 Lt1 Calle Mar de Barents</t>
  </si>
  <si>
    <t>91</t>
  </si>
  <si>
    <t>Fracc. Azul bonampak, Av. Nakbe, #63</t>
  </si>
  <si>
    <t>Yissel Berenice</t>
  </si>
  <si>
    <t>PECY020714MQRRHSA0</t>
  </si>
  <si>
    <t>90</t>
  </si>
  <si>
    <t>Calle Playa Larga 16 SMZ 29 MZ 9 LOTE 28 C.P. 77508</t>
  </si>
  <si>
    <t>89</t>
  </si>
  <si>
    <t>Región 234 Mz. 45 Lt. 24 Calle 107</t>
  </si>
  <si>
    <t>88</t>
  </si>
  <si>
    <t>SM207 M37 L3 CERRADA QUINTA EL AMANECER Noext 11 FRACC REAL LAS QUINTAS 3</t>
  </si>
  <si>
    <t>87</t>
  </si>
  <si>
    <t>Calle 30 Reg.102 Mz.93 Lt.25</t>
  </si>
  <si>
    <t>Kumul</t>
  </si>
  <si>
    <t>Karla Jimena</t>
  </si>
  <si>
    <t>POKK020928MQRLMRA0</t>
  </si>
  <si>
    <t>86</t>
  </si>
  <si>
    <t>Región 221 manzana 1 lote 21</t>
  </si>
  <si>
    <t>Dorian Lucía</t>
  </si>
  <si>
    <t>CAED991224MQRLSR04</t>
  </si>
  <si>
    <t>85</t>
  </si>
  <si>
    <t>Calle 30 Región 102 Mz.93 Lt.25</t>
  </si>
  <si>
    <t>84</t>
  </si>
  <si>
    <t>Sm 200 M 137 L1 Calle placton NoExt 30 Arrecifes CP 77520</t>
  </si>
  <si>
    <t>Williams</t>
  </si>
  <si>
    <t>83</t>
  </si>
  <si>
    <t>Unidad Morelos calle muna 51</t>
  </si>
  <si>
    <t>Aguilera</t>
  </si>
  <si>
    <t>Palacios</t>
  </si>
  <si>
    <t>Emiliano</t>
  </si>
  <si>
    <t>PAAE001224HQRLGMB2</t>
  </si>
  <si>
    <t>82</t>
  </si>
  <si>
    <t>Sm. 66 m. 6 lote 11 calle 7 norte</t>
  </si>
  <si>
    <t>81</t>
  </si>
  <si>
    <t>Calle Isla La Palma Edif D 304 mnz. 48 lt2. SMZ249</t>
  </si>
  <si>
    <t>BRENDA</t>
  </si>
  <si>
    <t>80</t>
  </si>
  <si>
    <t>Col.valle verde x Granada s/n</t>
  </si>
  <si>
    <t>Zoe merangeli</t>
  </si>
  <si>
    <t>AUTZ090120MCSGCXA1</t>
  </si>
  <si>
    <t>79</t>
  </si>
  <si>
    <t>C 5 mza 2 LT21 sma 90</t>
  </si>
  <si>
    <t>Lluvia de Los Ángeles</t>
  </si>
  <si>
    <t>GAVL021130MQRMZLA6</t>
  </si>
  <si>
    <t>78</t>
  </si>
  <si>
    <t>C48 M27 L7 N149 sm 90</t>
  </si>
  <si>
    <t>Madrigal</t>
  </si>
  <si>
    <t>Kelmirt Adrián</t>
  </si>
  <si>
    <t>HEMK000118HQRRDLA3</t>
  </si>
  <si>
    <t>77</t>
  </si>
  <si>
    <t>Cuna maya región 203 mz4 lt2</t>
  </si>
  <si>
    <t>Merales</t>
  </si>
  <si>
    <t>Gelmy</t>
  </si>
  <si>
    <t>METG011229MQRRTLA2</t>
  </si>
  <si>
    <t>76</t>
  </si>
  <si>
    <t>reg.229 MZ. 14 LT.13</t>
  </si>
  <si>
    <t>soberano</t>
  </si>
  <si>
    <t>SOCJ930925HQRBRN08</t>
  </si>
  <si>
    <t>75</t>
  </si>
  <si>
    <t>Sm 229 m14 L13 calle 68</t>
  </si>
  <si>
    <t>Edgar</t>
  </si>
  <si>
    <t>CUSE010428HQRRNDA0</t>
  </si>
  <si>
    <t>74</t>
  </si>
  <si>
    <t>Sm 247 M6 L2 Calle 4ta privada El nogal</t>
  </si>
  <si>
    <t>Alicia Abigail</t>
  </si>
  <si>
    <t>CAPA010608MQRNTLA6</t>
  </si>
  <si>
    <t>73</t>
  </si>
  <si>
    <t>SMZA 510 MZA 40 LT 25 CALLE 83 CECILIO CHI CP 77534</t>
  </si>
  <si>
    <t>NUÑEZ</t>
  </si>
  <si>
    <t>ERIKA YAZMIN</t>
  </si>
  <si>
    <t>MANE010301MQRRXRA8</t>
  </si>
  <si>
    <t>72</t>
  </si>
  <si>
    <t>C PANFILO Y FRATERNIDAD MZA 04 LT 16 COL ANTORCHISTA 77500</t>
  </si>
  <si>
    <t>CORDOVA</t>
  </si>
  <si>
    <t>DAFNE</t>
  </si>
  <si>
    <t>RUCD030315MQRZRFA5</t>
  </si>
  <si>
    <t>71</t>
  </si>
  <si>
    <t>FRACC GRAN SANTA FE SMZA 325 MZA 4 LT 70-03 AV 127 N EXT 29</t>
  </si>
  <si>
    <t>TAMAYO</t>
  </si>
  <si>
    <t>BARRERA</t>
  </si>
  <si>
    <t>MELANIE AIDE</t>
  </si>
  <si>
    <t>BATM020512MQRRMLA9</t>
  </si>
  <si>
    <t>70</t>
  </si>
  <si>
    <t>BARRIO MAYA CALLE RIO BEC SMZA 517 MZA 05 LT 08 N 6 CP 77536</t>
  </si>
  <si>
    <t>RICARDEZ</t>
  </si>
  <si>
    <t>ANGULO</t>
  </si>
  <si>
    <t>TANIA ADELINA</t>
  </si>
  <si>
    <t>AURT021030MQRNCNA2</t>
  </si>
  <si>
    <t>69</t>
  </si>
  <si>
    <t>c sonora k 306 col avante 77540 BENITO JUAREZ</t>
  </si>
  <si>
    <t>CHONG</t>
  </si>
  <si>
    <t>OLAN</t>
  </si>
  <si>
    <t>MARIA EUGENIA</t>
  </si>
  <si>
    <t>OACE010923MQRLHGA5</t>
  </si>
  <si>
    <t>68</t>
  </si>
  <si>
    <t>C SONORA X AV AVANTE S/N COL AVANTE</t>
  </si>
  <si>
    <t>ROSA EVANGELINA</t>
  </si>
  <si>
    <t>OALR010129MQRLPSA0</t>
  </si>
  <si>
    <t>67</t>
  </si>
  <si>
    <t>c 52 smza 510 mza 40 l 25</t>
  </si>
  <si>
    <t>MANE010301MQEEXRA8</t>
  </si>
  <si>
    <t>66</t>
  </si>
  <si>
    <t>SMZA 517 MZA 05 LT 08 CALLE RIO BEC BARRIO MAYA</t>
  </si>
  <si>
    <t>65</t>
  </si>
  <si>
    <t>AV 127 MZA 4 LT 70-03 N29</t>
  </si>
  <si>
    <t>MELANIE</t>
  </si>
  <si>
    <t>BATM0205MQRRMLA9</t>
  </si>
  <si>
    <t>64</t>
  </si>
  <si>
    <t>PRIV ESMERALDA MZA 61 LT 01 L 01 N 56 SMZA 104 LINDA VUSTA</t>
  </si>
  <si>
    <t>ERIKA</t>
  </si>
  <si>
    <t>CUME010613MQRRYRA2</t>
  </si>
  <si>
    <t>63</t>
  </si>
  <si>
    <t>RTNO TORTUGA MZA 83 LT 01 N 205 SMZA 105 TIERRA MAYA</t>
  </si>
  <si>
    <t>KENIA NAIROBI</t>
  </si>
  <si>
    <t>HEGK020817MQRRNNA8</t>
  </si>
  <si>
    <t>62</t>
  </si>
  <si>
    <t>SMZA 105 MZA 31 LT 5 RETORNO PIÑA N EXT 89</t>
  </si>
  <si>
    <t>BERZUNZA</t>
  </si>
  <si>
    <t>ANGEL OMAR</t>
  </si>
  <si>
    <t>TOBA010901HQRRRNA4</t>
  </si>
  <si>
    <t>61</t>
  </si>
  <si>
    <t>PRIV TERMITA, MZA 15 LT 01 N 19 SMZA 105 TIERRA MAYA</t>
  </si>
  <si>
    <t>MENDOZA</t>
  </si>
  <si>
    <t>CORRO</t>
  </si>
  <si>
    <t>AMAYRANI ABIGAIL</t>
  </si>
  <si>
    <t>COMA021229MQRRNMA5</t>
  </si>
  <si>
    <t>60</t>
  </si>
  <si>
    <t>Av. Rancho viejo, zona continental, colonia Nazareno, MZ4 LT4</t>
  </si>
  <si>
    <t>Melendez</t>
  </si>
  <si>
    <t>Chontal</t>
  </si>
  <si>
    <t>COMK030810MVZHLRA1</t>
  </si>
  <si>
    <t>59</t>
  </si>
  <si>
    <t>REG 237 FRACC MONTE ALBAN PRIV GUELAGUETZA MZA 26 LT 3 EXT 7</t>
  </si>
  <si>
    <t>RONZON</t>
  </si>
  <si>
    <t>MONICA CECILIA</t>
  </si>
  <si>
    <t>58</t>
  </si>
  <si>
    <t>CALLE 91 MANZANA 55 LOTE 3 SM 230</t>
  </si>
  <si>
    <t>GAMBOA</t>
  </si>
  <si>
    <t>CELESTE AMERICA</t>
  </si>
  <si>
    <t>GASC030415MQRMNLA2</t>
  </si>
  <si>
    <t>57</t>
  </si>
  <si>
    <t>privada quinta el mango manzana 1 lote 2 numero 58 sm 247</t>
  </si>
  <si>
    <t>RIVERO</t>
  </si>
  <si>
    <t>ANDREA GUADALUPE</t>
  </si>
  <si>
    <t>RIRA970927MQRVMN03</t>
  </si>
  <si>
    <t>56</t>
  </si>
  <si>
    <t>Región 240 manzana 22 lote 15</t>
  </si>
  <si>
    <t>María del Rosario</t>
  </si>
  <si>
    <t>PECR001019MQRRHSA1</t>
  </si>
  <si>
    <t>55</t>
  </si>
  <si>
    <t>C52M7L26N34SUPMZA09077510BENITOJUAREZQUINTANAROO</t>
  </si>
  <si>
    <t>Lilia</t>
  </si>
  <si>
    <t>JUPL84052207M500</t>
  </si>
  <si>
    <t>54</t>
  </si>
  <si>
    <t>av miguel hidalgo mz 33 lt 4 region 93</t>
  </si>
  <si>
    <t>Aree Fernanda</t>
  </si>
  <si>
    <t>HEAA080123MQRRGRA3</t>
  </si>
  <si>
    <t>53</t>
  </si>
  <si>
    <t>Colonia valle verde</t>
  </si>
  <si>
    <t>Ruben Alejandro</t>
  </si>
  <si>
    <t>POTR030430HYNLMBA9</t>
  </si>
  <si>
    <t>52</t>
  </si>
  <si>
    <t>Colonia Valle Verde</t>
  </si>
  <si>
    <t>51</t>
  </si>
  <si>
    <t>C PUEBLA MZA 52 LT 65 COL MEXICO</t>
  </si>
  <si>
    <t>Padilla</t>
  </si>
  <si>
    <t>Gloria</t>
  </si>
  <si>
    <t>PAPG980411MPLBDL09</t>
  </si>
  <si>
    <t>50</t>
  </si>
  <si>
    <t>C Quintana Roo M 55 L 44A COL MEXICO</t>
  </si>
  <si>
    <t>Elena</t>
  </si>
  <si>
    <t>RARE991216MCSMYL00</t>
  </si>
  <si>
    <t>49</t>
  </si>
  <si>
    <t>AV avante Col Avante</t>
  </si>
  <si>
    <t>Deisy Nayeli</t>
  </si>
  <si>
    <t>SAMD990418MVZNRS02</t>
  </si>
  <si>
    <t>48</t>
  </si>
  <si>
    <t>sm 259 m 83 l 4 av. leona vicario Fracc villas otoch paraíso</t>
  </si>
  <si>
    <t>Marfil</t>
  </si>
  <si>
    <t>Jovhana Monserrat</t>
  </si>
  <si>
    <t>MAHJ050801MQRRVA4</t>
  </si>
  <si>
    <t>47</t>
  </si>
  <si>
    <t>Av Miguel Hidalgo Mz 33 Lt 4 Región 93</t>
  </si>
  <si>
    <t>46</t>
  </si>
  <si>
    <t>Grajales</t>
  </si>
  <si>
    <t>Matus</t>
  </si>
  <si>
    <t>Mario Bernardo</t>
  </si>
  <si>
    <t>MAGM98061807H600</t>
  </si>
  <si>
    <t>45</t>
  </si>
  <si>
    <t>c 52 m 7 75010 BENITO JUAREZ QUINTANA ROO</t>
  </si>
  <si>
    <t>JUPL840522MCSNSL05</t>
  </si>
  <si>
    <t>44</t>
  </si>
  <si>
    <t>Samani Manzana 13 Lt 56 Num 56 Sup Mza 333 Jardines del sur 3 77536</t>
  </si>
  <si>
    <t>43</t>
  </si>
  <si>
    <t>C64 M46 L 27 sm 240</t>
  </si>
  <si>
    <t>Radilla</t>
  </si>
  <si>
    <t>Edduan Armin</t>
  </si>
  <si>
    <t>GORE001019HQRNDDA7</t>
  </si>
  <si>
    <t>42</t>
  </si>
  <si>
    <t>Mza 61 lt 64 sm 89</t>
  </si>
  <si>
    <t>Osuna</t>
  </si>
  <si>
    <t>Valeria Nicte-ha</t>
  </si>
  <si>
    <t>OURV971007MQRSML04</t>
  </si>
  <si>
    <t>41</t>
  </si>
  <si>
    <t>C 58 M 50 L 13 sm 240</t>
  </si>
  <si>
    <t>Pintor</t>
  </si>
  <si>
    <t>Basilio</t>
  </si>
  <si>
    <t>Anuar Bricio</t>
  </si>
  <si>
    <t>BAPA021222HQRSNNA9</t>
  </si>
  <si>
    <t>40</t>
  </si>
  <si>
    <t>M59 L10 sm 240</t>
  </si>
  <si>
    <t>Evelin Valeria</t>
  </si>
  <si>
    <t>DICE021226MQRZNVA3</t>
  </si>
  <si>
    <t>39</t>
  </si>
  <si>
    <t>SMA 240</t>
  </si>
  <si>
    <t>Paloma Valentina</t>
  </si>
  <si>
    <t>OURP011217MQRSMLA6</t>
  </si>
  <si>
    <t>38</t>
  </si>
  <si>
    <t>C37 M8 L 75 REG 68</t>
  </si>
  <si>
    <t>Jesús Yahir</t>
  </si>
  <si>
    <t>ZUCJ021207HQRRCSA7</t>
  </si>
  <si>
    <t>37</t>
  </si>
  <si>
    <t>C36 M 38 L32 N27 sma 75</t>
  </si>
  <si>
    <t>Karen Estefania</t>
  </si>
  <si>
    <t>DIBK011229MQRZRRA7</t>
  </si>
  <si>
    <t>36</t>
  </si>
  <si>
    <t>C 74 M 40 L 21 sm 240</t>
  </si>
  <si>
    <t>Kinil</t>
  </si>
  <si>
    <t>Aremi Lizeth</t>
  </si>
  <si>
    <t>KINA010717MQRNHRA3</t>
  </si>
  <si>
    <t>35</t>
  </si>
  <si>
    <t>C 83 mza 18 L 6 sm234</t>
  </si>
  <si>
    <t>Juarez</t>
  </si>
  <si>
    <t>Alberto</t>
  </si>
  <si>
    <t>JUAA010325HQRRPLA0</t>
  </si>
  <si>
    <t>34</t>
  </si>
  <si>
    <t>504 DIRECCION GENERAL DE TECNOLOGIAS DE INFORMACION Y COMUNICACIÓN</t>
  </si>
  <si>
    <t>Sm259 mz112 lt38 casa 21</t>
  </si>
  <si>
    <t>JIZJ0416HVZMRMA1</t>
  </si>
  <si>
    <t>33</t>
  </si>
  <si>
    <t>503 DIRECCIÓN DE RECURSOS MATERIALES</t>
  </si>
  <si>
    <t>José vasconcelo</t>
  </si>
  <si>
    <t>Cristobal</t>
  </si>
  <si>
    <t>Leonardo enrique</t>
  </si>
  <si>
    <t>VACL021106HQRZRNA0</t>
  </si>
  <si>
    <t>32</t>
  </si>
  <si>
    <t>502 DIRECCIÓN DE RECURSOS HUMANOS</t>
  </si>
  <si>
    <t>Calle puerto naos, #6, mza 38 l-1 sup mza 205 fraccionamiento paseos del sol</t>
  </si>
  <si>
    <t>31</t>
  </si>
  <si>
    <t xml:space="preserve">501 OFICIALÍA MAYOR </t>
  </si>
  <si>
    <t>CALLE YUCATAN MZA 2 LT 8 COL AVANTE C.P. 77540 BENITO JUAREZ</t>
  </si>
  <si>
    <t>JOAQUIN</t>
  </si>
  <si>
    <t>GOJM020416HQRNQGA5</t>
  </si>
  <si>
    <t>30</t>
  </si>
  <si>
    <t>410 DIRECCIÓN DE COMERCIO EN VÍA PÚBLICA</t>
  </si>
  <si>
    <t>SUPMZA 50 FRACC COSTA DEL MAR</t>
  </si>
  <si>
    <t>29</t>
  </si>
  <si>
    <t>409 DIRECCIÓN FINANCIERA</t>
  </si>
  <si>
    <t>smza 318, mza 07 lt 02 calle arenal no ext 08 fracc galaxias altamar</t>
  </si>
  <si>
    <t>ROJAS</t>
  </si>
  <si>
    <t>MARFIL</t>
  </si>
  <si>
    <t>GAEL GABET</t>
  </si>
  <si>
    <t>MARG020609HQRRJLA1</t>
  </si>
  <si>
    <t>28</t>
  </si>
  <si>
    <t xml:space="preserve">408 DIRECCIÓN DE ZONA FEDERAL MARITIMO  TERRESTRE </t>
  </si>
  <si>
    <t>Col. Avante</t>
  </si>
  <si>
    <t>Ana Rebeca</t>
  </si>
  <si>
    <t>TAJA040120MQRMMNA3</t>
  </si>
  <si>
    <t>27</t>
  </si>
  <si>
    <t>407 DIRECCIÓN DE FISCALIZACIÓN</t>
  </si>
  <si>
    <t>av.las torres porto bello porto savona #41</t>
  </si>
  <si>
    <t>Maza</t>
  </si>
  <si>
    <t>Debora Andrea</t>
  </si>
  <si>
    <t>GOMD990201MNEMZB08</t>
  </si>
  <si>
    <t>26</t>
  </si>
  <si>
    <t>405 DIRECCIÓN DE CATASTRO</t>
  </si>
  <si>
    <t>Calle kitinche SM 260 MZ23 LT01 CASA 20 B</t>
  </si>
  <si>
    <t>Rebolledo</t>
  </si>
  <si>
    <t>Mercedes</t>
  </si>
  <si>
    <t>REMM960202MDFBRR04</t>
  </si>
  <si>
    <t>404 DIRECCIÓN DE CONTABILIDAD</t>
  </si>
  <si>
    <t>Calle 52 pte m 69 lote 14</t>
  </si>
  <si>
    <t>Jocelin Gloribeth</t>
  </si>
  <si>
    <t>OORJ110719MQRRDSA5</t>
  </si>
  <si>
    <t>403 DIRECCIÓN DE EGRESOS</t>
  </si>
  <si>
    <t>Smz. 51 Mz. 44 Lt.20 Fracc. Bonampak calle Tumben lol</t>
  </si>
  <si>
    <t>Alejandra Noemy</t>
  </si>
  <si>
    <t>RULA021217MQRDRLA7</t>
  </si>
  <si>
    <t>402 DIRECCIÓN DE INGRESOS</t>
  </si>
  <si>
    <t>SM 259 M 107 L 7 Av. Niños Heroes Fraccionamiento Villas Otoch Paraiso</t>
  </si>
  <si>
    <t>Lazaro</t>
  </si>
  <si>
    <t>COLD980521MTCRZN03</t>
  </si>
  <si>
    <t>Radio Cultural Ayuntamiento</t>
  </si>
  <si>
    <t>401 TESORERIA MUNICIPAL</t>
  </si>
  <si>
    <t>Sm 247 m 7 l2</t>
  </si>
  <si>
    <t>Heha990104hqrrcno4</t>
  </si>
  <si>
    <t>Unidad de Vinculación Transparencia y Acceso a la Información Pública UVTAIP</t>
  </si>
  <si>
    <t>316 SISTEMA DE PROTECCIÓN INTEGRAL DE NIÑAS, NIÑOS Y ADOLESCENTES (SIPPINA)</t>
  </si>
  <si>
    <t>Sm 247 mz 7 l 2</t>
  </si>
  <si>
    <t>Heha99104hqrrcn04</t>
  </si>
  <si>
    <t>Instituto Municipal de Desarrollo Administrativo e Innovación IMDAI</t>
  </si>
  <si>
    <t>315 CENTRO DE REINSERCIÓN SOCIAL</t>
  </si>
  <si>
    <t>Col. Avante, C. Sinaloa</t>
  </si>
  <si>
    <t>Dirección General de Solución Integral de Residuos Sólidos SIRESOL</t>
  </si>
  <si>
    <t>314 COORDINACION DEL REGISTRO CIVIL</t>
  </si>
  <si>
    <t>R-91 Mz 86 lt 24</t>
  </si>
  <si>
    <t>Instituto Municipal de Planeación para el Desarrollo Urbano IMPLAN</t>
  </si>
  <si>
    <t>313 DIRECCION DE ARCHIVO MUNICIPAL</t>
  </si>
  <si>
    <t>Colonia Lomnardo Toledano, Calle Librado Rivera</t>
  </si>
  <si>
    <t>Jacobo</t>
  </si>
  <si>
    <t>Blanco</t>
  </si>
  <si>
    <t>BAJY990725MQRLCD03</t>
  </si>
  <si>
    <t>Operadora y Administradora de Bienes Municipales S.A, de C.V. OPABIEM</t>
  </si>
  <si>
    <t>312 DIRECCIÓN DE ASUNTOS RELIGIOSOS</t>
  </si>
  <si>
    <t>PP 4.24 PROGRAMA SECTORIAL DEL H. CABILDO</t>
  </si>
  <si>
    <t>SM 75 mz 18 lote 15</t>
  </si>
  <si>
    <t>Euan</t>
  </si>
  <si>
    <t>Darwin omar</t>
  </si>
  <si>
    <t>MUED080807HQRKNRA4</t>
  </si>
  <si>
    <t>Dirección General del Instituto Municipal de la Mujer</t>
  </si>
  <si>
    <t>311 DIRECCIÓN DE GOBIERNO</t>
  </si>
  <si>
    <t>PP 4.21 PROGRAMA INSTITUCIONAL DE RADIO CULTURAL AYUNTAMIENTO</t>
  </si>
  <si>
    <t>SM 248 M 70 L 5 4TA PRIV EL PERAL NoExt 6 FRACC VILLAS DEL MAR II</t>
  </si>
  <si>
    <t>cen</t>
  </si>
  <si>
    <t>chi</t>
  </si>
  <si>
    <t>karla viridiana</t>
  </si>
  <si>
    <t>Dirección General del Sistema DIF municipal</t>
  </si>
  <si>
    <t>310 DIRECCION DE JUZGADOS CIVICOS</t>
  </si>
  <si>
    <t>PP 4.20 PROGRAMA INSTITUCIONAL DEL INSTITUTO MUNICIPAL DE DESARROLLO ADMINISTRATIVO E INNOVACIÓN</t>
  </si>
  <si>
    <t>Reg. 220, Mza. 39, Lte. 17</t>
  </si>
  <si>
    <t>Escalera</t>
  </si>
  <si>
    <t>Rebeca Alexandra</t>
  </si>
  <si>
    <t>EACR010626MQRSHBA4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</si>
  <si>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</si>
  <si>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</si>
  <si>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</si>
  <si>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av. leona vicario mza 40 region 219</t>
  </si>
  <si>
    <t>Melissa</t>
  </si>
  <si>
    <t>MOCM950502MQRRNL05</t>
  </si>
  <si>
    <t>Instituto Municipal de la Juventud</t>
  </si>
  <si>
    <t>308 DIRECCIÓN GENERAL DE LA COORDINACIÓN GENERAL ADMINISTRATIVA</t>
  </si>
  <si>
    <t>PP 4.11 PROGRAMA INSTITUCIONAL DE LA SUBDELEGACIÓN DE PUERTO JUÁREZ</t>
  </si>
  <si>
    <t>SM 249 M 50 LT 6 CALLE CITRINO N 34</t>
  </si>
  <si>
    <t>Karely Nicole</t>
  </si>
  <si>
    <t>NUPK020414MQRXRRA8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</si>
  <si>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</si>
  <si>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</si>
  <si>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</si>
  <si>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Supermanzana 216 Manzana 47 Lote 2 Casa 1300 Privada Rio Mayo</t>
  </si>
  <si>
    <t>Instituto Municipal del Deporte</t>
  </si>
  <si>
    <t>306 DIRECCIÓN GENERAL DE ASUNTOS JURÍDICOS</t>
  </si>
  <si>
    <t>PP 4.09 PROGRAMA SECTORIAL DE LA CONTRALORÍA MUNICIPAL</t>
  </si>
  <si>
    <t>Rg75 Mz18 Lt15</t>
  </si>
  <si>
    <t>Euán</t>
  </si>
  <si>
    <t>Derlyn Yanet</t>
  </si>
  <si>
    <t>COED020731MQRRNRA9</t>
  </si>
  <si>
    <t>Subdelegación de Puerto Juárez</t>
  </si>
  <si>
    <t>305 DIRECCIÓN GENERAL DE PROTECCIÓN CIVIL</t>
  </si>
  <si>
    <t>PP 4.08 PROGRAMA SECTORIAL DE LA OFICIALÍA MAYOR</t>
  </si>
  <si>
    <t>S.M. 510, M. 49, L. 26, Col. Cecilio Chi, Calle 46</t>
  </si>
  <si>
    <t>Delegación Alfredo V. Bonfil</t>
  </si>
  <si>
    <t>304 DIRECCIÓN GENERAL DE TRANSPORTE Y VIALIDAD</t>
  </si>
  <si>
    <t>PP 4.07 PROGRAMA SECTORIAL DE LA TESORERÍA MUNICIPAL</t>
  </si>
  <si>
    <t>Región 105 Manzana 26 Lote 2 Casa 13</t>
  </si>
  <si>
    <t>Francisco Javier</t>
  </si>
  <si>
    <t>CEBF000731HQRNLRA3</t>
  </si>
  <si>
    <t>Dirección General de Planeación Municipal</t>
  </si>
  <si>
    <t>303 HERÓICO CUERPO DE BOMBEROS</t>
  </si>
  <si>
    <t>PP 4.06 PROGRAMA SECTORIAL DE LA SECRETARÍA GENERAL DEL H. AYUNTAMIENTO</t>
  </si>
  <si>
    <t>SM 216 M 47 L 2 Casa 1300 Privada Rio Mayo</t>
  </si>
  <si>
    <t>Secretaría Privada</t>
  </si>
  <si>
    <t>302 SUBSECRETARIA GENERAL DEL AYUNTAMIENTO</t>
  </si>
  <si>
    <t>PP 4.05 PROGRAMA SECTORIAL DE LA PRESIDENCIA MUNICIPAL</t>
  </si>
  <si>
    <t>SM218 MZ18 lote 19 cerrada 58</t>
  </si>
  <si>
    <t>Manzanilla</t>
  </si>
  <si>
    <t>Navarrete</t>
  </si>
  <si>
    <t>Erika Rubi</t>
  </si>
  <si>
    <t>NAME020118MYNVNRA0</t>
  </si>
  <si>
    <t>Unidad de Vinculación con Organismos Descentralizados</t>
  </si>
  <si>
    <t>301 SECRETARIA GENERAL DEL AYUNTAMIENTO</t>
  </si>
  <si>
    <t>PP 3.19 PROGRAMA INSTITUCIONAL SOLUCIÓN INTEGRAL DE RESIDUOS SÓLIDOS</t>
  </si>
  <si>
    <t>Fracc. Los heroes, Calle Valerio Trujano. casa 6, lote3, sm 224. mz 73</t>
  </si>
  <si>
    <t>Pinzon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</si>
  <si>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</si>
  <si>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</si>
  <si>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</si>
  <si>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reg 233 mz 61 lt 21</t>
  </si>
  <si>
    <t>fernandez</t>
  </si>
  <si>
    <t>varguez</t>
  </si>
  <si>
    <t>kenia abigail</t>
  </si>
  <si>
    <t>VAFK021109MQRRRNA0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</si>
  <si>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</si>
  <si>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</si>
  <si>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</si>
  <si>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SM 218 Manzana 18 lote 19 cerrada 58</t>
  </si>
  <si>
    <t>Erika</t>
  </si>
  <si>
    <t>Secretaría Particular</t>
  </si>
  <si>
    <t>210 DIRECCION DE GESTION SOCIAL</t>
  </si>
  <si>
    <t>PP 3.03 PROGRAMA SECTORIAL DE LA SECRETARÍA MUNICIPAL DE OBRAS PÚBLICAS Y SERVICIOS</t>
  </si>
  <si>
    <t>Galaxias del sol Mz:12 Lt:6 Va:259 región 253</t>
  </si>
  <si>
    <t>Victor</t>
  </si>
  <si>
    <t>JICV010728HQRMRCA7</t>
  </si>
  <si>
    <t>Secretaría Técnica</t>
  </si>
  <si>
    <t>209 COORDINACION DE RELACIONES PUBLICAS</t>
  </si>
  <si>
    <t>PP 2.16 PROGRAMA INSTITUCIONAL DEL INSTITUTO MUNICIPAL DE LA MUJER</t>
  </si>
  <si>
    <t>SM 218, Manzana 18 lote 19 Calle cerrada 58</t>
  </si>
  <si>
    <t>Contraloría Municipal</t>
  </si>
  <si>
    <t>208 COORDINACIÓN GENERAL DE ASESORES</t>
  </si>
  <si>
    <t>PP 2.15 PROGRAMA INSTITUCIONAL DEL SISTEMA DIF MUNICIPAL</t>
  </si>
  <si>
    <t>Oficialía Mayor</t>
  </si>
  <si>
    <t>207 DIRECCIÓN GENERAL DE PLANEACIÓN MUNICIPAL</t>
  </si>
  <si>
    <t>CUARTO TRIMESTRE 2020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</si>
  <si>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</si>
  <si>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</si>
  <si>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</si>
  <si>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</si>
  <si>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</si>
  <si>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</si>
  <si>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</si>
  <si>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</si>
  <si>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</si>
  <si>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</si>
  <si>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</si>
  <si>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</si>
  <si>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</si>
  <si>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</si>
  <si>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</si>
  <si>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</si>
  <si>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UNIDAD DE ORIENTACIÓN Y BIENESTAR JUVENIL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</si>
  <si>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</si>
  <si>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</si>
  <si>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</si>
  <si>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</si>
  <si>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TERCER TRIMESTRE DE 2021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</si>
  <si>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</si>
  <si>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</si>
  <si>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</si>
  <si>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</si>
  <si>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PP 2.14 DESARROLLO INTEGRAL DE LAS JUVENTUDES DEL MUNICIPIO</t>
  </si>
  <si>
    <t>Secretaría Municipal de Seguridad Pública y Tránsito.</t>
  </si>
  <si>
    <t>102 REGIDORES</t>
  </si>
  <si>
    <t>PRIMER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</si>
</sst>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2"/>
      <color rgb="FF222222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Helvetica Neue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/>
  </cellStyleXfs>
  <cellXfs count="131">
    <xf numFmtId="0" fontId="0" fillId="0" borderId="0" xfId="0"/>
    <xf numFmtId="0" fontId="3" fillId="0" borderId="0" xfId="0" applyFont="1" applyAlignment="1">
      <alignment horizontal="left" vertical="top" wrapText="1"/>
    </xf>
    <xf numFmtId="0" fontId="5" fillId="0" borderId="0" xfId="0" applyFont="1" applyAlignment="1"/>
    <xf numFmtId="0" fontId="6" fillId="0" borderId="0" xfId="0" applyFont="1" applyAlignment="1"/>
    <xf numFmtId="0" fontId="4" fillId="3" borderId="1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5" fillId="0" borderId="4" xfId="0" applyFont="1" applyBorder="1" applyAlignment="1"/>
    <xf numFmtId="14" fontId="5" fillId="0" borderId="4" xfId="0" applyNumberFormat="1" applyFont="1" applyBorder="1" applyAlignment="1"/>
    <xf numFmtId="0" fontId="4" fillId="3" borderId="8" xfId="0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/>
    </xf>
    <xf numFmtId="0" fontId="9" fillId="0" borderId="9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9" xfId="0" applyFont="1" applyFill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5" fillId="0" borderId="9" xfId="0" applyFont="1" applyFill="1" applyBorder="1" applyAlignment="1">
      <alignment horizontal="right"/>
    </xf>
    <xf numFmtId="0" fontId="10" fillId="0" borderId="9" xfId="0" applyFont="1" applyFill="1" applyBorder="1" applyAlignment="1">
      <alignment vertical="top"/>
    </xf>
    <xf numFmtId="0" fontId="5" fillId="0" borderId="9" xfId="0" applyFont="1" applyBorder="1"/>
    <xf numFmtId="0" fontId="5" fillId="0" borderId="11" xfId="0" applyFont="1" applyFill="1" applyBorder="1"/>
    <xf numFmtId="0" fontId="5" fillId="0" borderId="0" xfId="0" applyFont="1" applyFill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4" borderId="9" xfId="0" applyFont="1" applyFill="1" applyBorder="1"/>
    <xf numFmtId="0" fontId="5" fillId="0" borderId="9" xfId="0" applyNumberFormat="1" applyFont="1" applyBorder="1" applyAlignment="1">
      <alignment horizontal="center" vertical="top"/>
    </xf>
    <xf numFmtId="1" fontId="5" fillId="0" borderId="9" xfId="0" applyNumberFormat="1" applyFont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7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 vertical="center"/>
    </xf>
    <xf numFmtId="0" fontId="12" fillId="0" borderId="0" xfId="2"/>
    <xf numFmtId="0" fontId="5" fillId="0" borderId="12" xfId="2" applyFont="1" applyBorder="1" applyAlignment="1">
      <alignment horizontal="center" vertical="top"/>
    </xf>
    <xf numFmtId="0" fontId="12" fillId="0" borderId="9" xfId="2" applyBorder="1"/>
    <xf numFmtId="0" fontId="12" fillId="0" borderId="13" xfId="2" applyBorder="1"/>
    <xf numFmtId="0" fontId="13" fillId="0" borderId="9" xfId="2" applyFont="1" applyBorder="1"/>
    <xf numFmtId="49" fontId="5" fillId="0" borderId="9" xfId="2" applyNumberFormat="1" applyFont="1" applyBorder="1" applyAlignment="1">
      <alignment horizontal="center" vertical="top"/>
    </xf>
    <xf numFmtId="0" fontId="14" fillId="0" borderId="9" xfId="2" applyFont="1" applyBorder="1"/>
    <xf numFmtId="0" fontId="15" fillId="0" borderId="9" xfId="3" applyBorder="1"/>
    <xf numFmtId="0" fontId="16" fillId="0" borderId="9" xfId="2" applyFont="1" applyBorder="1"/>
    <xf numFmtId="0" fontId="5" fillId="0" borderId="13" xfId="2" applyFont="1" applyBorder="1" applyAlignment="1">
      <alignment horizontal="center" vertical="top"/>
    </xf>
    <xf numFmtId="0" fontId="5" fillId="0" borderId="9" xfId="2" applyFont="1" applyBorder="1" applyAlignment="1">
      <alignment horizontal="center" vertical="top"/>
    </xf>
    <xf numFmtId="0" fontId="5" fillId="0" borderId="9" xfId="2" applyFont="1" applyBorder="1"/>
    <xf numFmtId="0" fontId="5" fillId="0" borderId="9" xfId="2" applyFont="1" applyBorder="1" applyAlignment="1">
      <alignment horizontal="center" vertical="center"/>
    </xf>
    <xf numFmtId="0" fontId="5" fillId="0" borderId="9" xfId="2" applyFont="1" applyBorder="1" applyAlignment="1">
      <alignment horizontal="center"/>
    </xf>
    <xf numFmtId="0" fontId="17" fillId="0" borderId="9" xfId="2" applyFont="1" applyBorder="1" applyAlignment="1">
      <alignment vertical="center"/>
    </xf>
    <xf numFmtId="0" fontId="18" fillId="0" borderId="9" xfId="2" applyFont="1" applyBorder="1" applyAlignment="1">
      <alignment vertical="center"/>
    </xf>
    <xf numFmtId="0" fontId="17" fillId="0" borderId="10" xfId="2" applyFont="1" applyBorder="1" applyAlignment="1">
      <alignment vertical="center"/>
    </xf>
    <xf numFmtId="0" fontId="12" fillId="0" borderId="10" xfId="2" applyBorder="1"/>
    <xf numFmtId="0" fontId="16" fillId="0" borderId="10" xfId="2" applyFont="1" applyBorder="1"/>
    <xf numFmtId="0" fontId="18" fillId="0" borderId="10" xfId="2" applyFont="1" applyBorder="1" applyAlignment="1">
      <alignment vertical="center"/>
    </xf>
    <xf numFmtId="0" fontId="5" fillId="0" borderId="14" xfId="2" applyFont="1" applyBorder="1" applyAlignment="1">
      <alignment horizontal="center" vertical="top"/>
    </xf>
    <xf numFmtId="0" fontId="5" fillId="0" borderId="10" xfId="2" applyFont="1" applyBorder="1" applyAlignment="1">
      <alignment horizontal="center" vertical="top"/>
    </xf>
    <xf numFmtId="0" fontId="5" fillId="0" borderId="10" xfId="2" applyFont="1" applyBorder="1"/>
    <xf numFmtId="0" fontId="5" fillId="0" borderId="10" xfId="2" applyFont="1" applyBorder="1" applyAlignment="1">
      <alignment horizontal="center" vertical="center"/>
    </xf>
    <xf numFmtId="0" fontId="13" fillId="0" borderId="10" xfId="2" applyFont="1" applyBorder="1"/>
    <xf numFmtId="0" fontId="5" fillId="0" borderId="10" xfId="2" applyFont="1" applyBorder="1" applyAlignment="1">
      <alignment horizontal="center"/>
    </xf>
    <xf numFmtId="0" fontId="17" fillId="0" borderId="6" xfId="2" applyFont="1" applyBorder="1" applyAlignment="1">
      <alignment vertical="center"/>
    </xf>
    <xf numFmtId="0" fontId="12" fillId="0" borderId="6" xfId="2" applyBorder="1"/>
    <xf numFmtId="0" fontId="16" fillId="0" borderId="6" xfId="2" applyFont="1" applyBorder="1"/>
    <xf numFmtId="0" fontId="18" fillId="0" borderId="6" xfId="2" applyFont="1" applyBorder="1" applyAlignment="1">
      <alignment horizontal="left" vertical="top"/>
    </xf>
    <xf numFmtId="0" fontId="5" fillId="3" borderId="7" xfId="2" applyFont="1" applyFill="1" applyBorder="1" applyAlignment="1">
      <alignment horizontal="center" vertical="center" wrapText="1"/>
    </xf>
    <xf numFmtId="0" fontId="5" fillId="3" borderId="15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top"/>
    </xf>
    <xf numFmtId="0" fontId="4" fillId="3" borderId="16" xfId="2" applyFont="1" applyFill="1" applyBorder="1" applyAlignment="1">
      <alignment horizontal="center" vertical="center"/>
    </xf>
    <xf numFmtId="0" fontId="17" fillId="0" borderId="17" xfId="2" applyFont="1" applyBorder="1" applyAlignment="1">
      <alignment vertical="center"/>
    </xf>
    <xf numFmtId="14" fontId="16" fillId="0" borderId="17" xfId="2" applyNumberFormat="1" applyFont="1" applyBorder="1" applyAlignment="1">
      <alignment horizontal="left" vertical="top"/>
    </xf>
    <xf numFmtId="0" fontId="16" fillId="0" borderId="17" xfId="2" applyFont="1" applyBorder="1"/>
    <xf numFmtId="0" fontId="18" fillId="0" borderId="17" xfId="2" applyFont="1" applyBorder="1" applyAlignment="1">
      <alignment horizontal="left" vertical="top"/>
    </xf>
    <xf numFmtId="0" fontId="12" fillId="0" borderId="17" xfId="2" applyBorder="1"/>
    <xf numFmtId="0" fontId="5" fillId="3" borderId="18" xfId="2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5" fillId="3" borderId="16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/>
    </xf>
    <xf numFmtId="0" fontId="4" fillId="3" borderId="16" xfId="2" applyFont="1" applyFill="1" applyBorder="1" applyAlignment="1">
      <alignment horizontal="center"/>
    </xf>
    <xf numFmtId="0" fontId="5" fillId="0" borderId="17" xfId="2" applyFont="1" applyBorder="1" applyAlignment="1">
      <alignment horizontal="left"/>
    </xf>
    <xf numFmtId="0" fontId="5" fillId="0" borderId="16" xfId="2" applyFont="1" applyBorder="1" applyAlignment="1">
      <alignment horizontal="left"/>
    </xf>
    <xf numFmtId="0" fontId="5" fillId="0" borderId="0" xfId="2" applyFont="1" applyAlignment="1">
      <alignment horizontal="left"/>
    </xf>
    <xf numFmtId="0" fontId="17" fillId="0" borderId="0" xfId="2" applyFont="1" applyAlignment="1">
      <alignment vertical="center"/>
    </xf>
    <xf numFmtId="14" fontId="16" fillId="0" borderId="0" xfId="2" applyNumberFormat="1" applyFont="1" applyAlignment="1">
      <alignment horizontal="left" vertical="top"/>
    </xf>
    <xf numFmtId="0" fontId="16" fillId="0" borderId="0" xfId="2" applyFont="1"/>
    <xf numFmtId="0" fontId="16" fillId="0" borderId="0" xfId="2" applyFont="1" applyAlignment="1">
      <alignment horizontal="left" vertical="top"/>
    </xf>
    <xf numFmtId="0" fontId="6" fillId="0" borderId="0" xfId="2" applyFont="1" applyAlignment="1"/>
    <xf numFmtId="0" fontId="5" fillId="0" borderId="0" xfId="2" applyFont="1" applyAlignment="1"/>
    <xf numFmtId="14" fontId="5" fillId="0" borderId="20" xfId="2" applyNumberFormat="1" applyFont="1" applyBorder="1" applyAlignment="1">
      <alignment horizontal="center" vertical="center"/>
    </xf>
    <xf numFmtId="0" fontId="4" fillId="3" borderId="18" xfId="2" applyFont="1" applyFill="1" applyBorder="1" applyAlignment="1">
      <alignment horizontal="left" vertical="top" wrapText="1"/>
    </xf>
    <xf numFmtId="0" fontId="4" fillId="3" borderId="17" xfId="2" applyFont="1" applyFill="1" applyBorder="1" applyAlignment="1">
      <alignment horizontal="left" vertical="top" wrapText="1"/>
    </xf>
    <xf numFmtId="0" fontId="4" fillId="3" borderId="1" xfId="2" applyFont="1" applyFill="1" applyBorder="1" applyAlignment="1">
      <alignment horizontal="left" vertical="top" wrapText="1"/>
    </xf>
    <xf numFmtId="0" fontId="18" fillId="0" borderId="0" xfId="2" applyFont="1" applyAlignment="1">
      <alignment horizontal="left" vertical="top"/>
    </xf>
    <xf numFmtId="14" fontId="5" fillId="0" borderId="4" xfId="2" applyNumberFormat="1" applyFont="1" applyBorder="1" applyAlignment="1">
      <alignment horizontal="center" vertical="center"/>
    </xf>
    <xf numFmtId="0" fontId="4" fillId="3" borderId="3" xfId="2" applyFont="1" applyFill="1" applyBorder="1" applyAlignment="1">
      <alignment horizontal="left" vertical="top" wrapText="1"/>
    </xf>
    <xf numFmtId="0" fontId="4" fillId="3" borderId="2" xfId="2" applyFont="1" applyFill="1" applyBorder="1" applyAlignment="1">
      <alignment horizontal="left" vertical="top" wrapText="1"/>
    </xf>
    <xf numFmtId="0" fontId="5" fillId="0" borderId="4" xfId="2" applyFont="1" applyBorder="1" applyAlignment="1">
      <alignment horizontal="center" vertical="center"/>
    </xf>
    <xf numFmtId="0" fontId="4" fillId="3" borderId="3" xfId="2" applyFont="1" applyFill="1" applyBorder="1" applyAlignment="1">
      <alignment horizontal="left" vertical="top"/>
    </xf>
    <xf numFmtId="0" fontId="4" fillId="3" borderId="2" xfId="2" applyFont="1" applyFill="1" applyBorder="1" applyAlignment="1">
      <alignment horizontal="left" vertical="top"/>
    </xf>
    <xf numFmtId="0" fontId="4" fillId="3" borderId="1" xfId="2" applyFont="1" applyFill="1" applyBorder="1" applyAlignment="1">
      <alignment horizontal="left" vertical="top"/>
    </xf>
    <xf numFmtId="0" fontId="5" fillId="0" borderId="3" xfId="2" applyFont="1" applyBorder="1" applyAlignment="1">
      <alignment horizontal="left" vertical="top"/>
    </xf>
    <xf numFmtId="0" fontId="5" fillId="0" borderId="2" xfId="2" applyFont="1" applyBorder="1" applyAlignment="1">
      <alignment horizontal="left" vertical="top"/>
    </xf>
    <xf numFmtId="0" fontId="5" fillId="0" borderId="1" xfId="2" applyFont="1" applyBorder="1" applyAlignment="1">
      <alignment horizontal="left" vertical="top"/>
    </xf>
    <xf numFmtId="0" fontId="4" fillId="3" borderId="3" xfId="2" applyFont="1" applyFill="1" applyBorder="1" applyAlignment="1">
      <alignment horizontal="left" vertical="top"/>
    </xf>
    <xf numFmtId="0" fontId="4" fillId="3" borderId="2" xfId="2" applyFont="1" applyFill="1" applyBorder="1" applyAlignment="1">
      <alignment horizontal="left" vertical="top"/>
    </xf>
    <xf numFmtId="0" fontId="4" fillId="3" borderId="1" xfId="2" applyFont="1" applyFill="1" applyBorder="1" applyAlignment="1">
      <alignment horizontal="left" vertical="top"/>
    </xf>
    <xf numFmtId="0" fontId="12" fillId="0" borderId="0" xfId="2" applyAlignment="1"/>
    <xf numFmtId="0" fontId="3" fillId="0" borderId="0" xfId="2" applyFont="1" applyAlignment="1">
      <alignment horizontal="left" vertical="top" wrapText="1"/>
    </xf>
    <xf numFmtId="0" fontId="4" fillId="2" borderId="3" xfId="2" applyFont="1" applyFill="1" applyBorder="1" applyAlignment="1">
      <alignment horizontal="left" vertical="center"/>
    </xf>
    <xf numFmtId="0" fontId="4" fillId="2" borderId="2" xfId="2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left" vertical="center"/>
    </xf>
    <xf numFmtId="0" fontId="3" fillId="0" borderId="0" xfId="2" applyFont="1" applyAlignment="1">
      <alignment horizontal="center" vertical="top" wrapText="1"/>
    </xf>
    <xf numFmtId="0" fontId="2" fillId="0" borderId="0" xfId="2" applyFont="1" applyAlignment="1">
      <alignment horizontal="center" vertical="top"/>
    </xf>
    <xf numFmtId="0" fontId="2" fillId="0" borderId="0" xfId="2" applyFont="1" applyAlignment="1">
      <alignment horizontal="center" vertical="top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95251</xdr:rowOff>
    </xdr:from>
    <xdr:to>
      <xdr:col>1</xdr:col>
      <xdr:colOff>729525</xdr:colOff>
      <xdr:row>3</xdr:row>
      <xdr:rowOff>191989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95251"/>
          <a:ext cx="720000" cy="811113"/>
        </a:xfrm>
        <a:prstGeom prst="rect">
          <a:avLst/>
        </a:prstGeom>
      </xdr:spPr>
    </xdr:pic>
    <xdr:clientData/>
  </xdr:twoCellAnchor>
  <xdr:twoCellAnchor editAs="oneCell">
    <xdr:from>
      <xdr:col>9</xdr:col>
      <xdr:colOff>464747</xdr:colOff>
      <xdr:row>0</xdr:row>
      <xdr:rowOff>177800</xdr:rowOff>
    </xdr:from>
    <xdr:to>
      <xdr:col>10</xdr:col>
      <xdr:colOff>797897</xdr:colOff>
      <xdr:row>3</xdr:row>
      <xdr:rowOff>69721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0872" y="177800"/>
          <a:ext cx="1793650" cy="6062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190778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190778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2306" cy="983843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2306" cy="983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TARJETA%20TIERRA%20DE%20J&#211;VENES/FORMA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RJETAS%203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BASE DE DATOS"/>
      <sheetName val="FORMATO (2)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dahirwilliams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491"/>
  <sheetViews>
    <sheetView zoomScale="60" zoomScaleNormal="60" workbookViewId="0">
      <selection activeCell="C26" sqref="C26"/>
    </sheetView>
  </sheetViews>
  <sheetFormatPr baseColWidth="10" defaultRowHeight="15" x14ac:dyDescent="0.25"/>
  <cols>
    <col min="2" max="2" width="27.85546875" customWidth="1"/>
    <col min="3" max="3" width="29.7109375" bestFit="1" customWidth="1"/>
    <col min="4" max="4" width="29" bestFit="1" customWidth="1"/>
    <col min="5" max="5" width="25" bestFit="1" customWidth="1"/>
    <col min="6" max="6" width="25.28515625" bestFit="1" customWidth="1"/>
    <col min="7" max="7" width="7.85546875" bestFit="1" customWidth="1"/>
    <col min="8" max="8" width="11.5703125" bestFit="1" customWidth="1"/>
    <col min="9" max="9" width="72" bestFit="1" customWidth="1"/>
    <col min="10" max="10" width="21.85546875" customWidth="1"/>
    <col min="11" max="11" width="29.28515625" customWidth="1"/>
    <col min="12" max="12" width="49.5703125" bestFit="1" customWidth="1"/>
    <col min="13" max="13" width="28.85546875" bestFit="1" customWidth="1"/>
    <col min="14" max="14" width="20.42578125" bestFit="1" customWidth="1"/>
  </cols>
  <sheetData>
    <row r="3" spans="2:17" ht="26.25" x14ac:dyDescent="0.25"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2:17" ht="21.75" thickBot="1" x14ac:dyDescent="0.3">
      <c r="B4" s="36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2:17" ht="21.75" thickBot="1" x14ac:dyDescent="0.3">
      <c r="B5" s="37" t="s">
        <v>2178</v>
      </c>
      <c r="C5" s="38"/>
      <c r="D5" s="38"/>
      <c r="E5" s="38"/>
      <c r="F5" s="38"/>
      <c r="G5" s="38"/>
      <c r="H5" s="38"/>
      <c r="I5" s="38"/>
      <c r="J5" s="39"/>
      <c r="K5" s="1"/>
      <c r="L5" s="1"/>
      <c r="M5" s="1"/>
      <c r="N5" s="1"/>
    </row>
    <row r="6" spans="2:17" ht="16.5" thickBot="1" x14ac:dyDescent="0.3">
      <c r="B6" s="2"/>
      <c r="C6" s="2"/>
      <c r="D6" s="2"/>
      <c r="E6" s="2"/>
      <c r="F6" s="2"/>
      <c r="G6" s="2"/>
      <c r="H6" s="2"/>
      <c r="I6" s="2"/>
      <c r="J6" s="2"/>
      <c r="K6" s="3"/>
      <c r="L6" s="3"/>
      <c r="M6" s="3"/>
      <c r="N6" s="3"/>
    </row>
    <row r="7" spans="2:17" ht="16.5" thickBot="1" x14ac:dyDescent="0.3">
      <c r="B7" s="29" t="s">
        <v>2</v>
      </c>
      <c r="C7" s="30"/>
      <c r="D7" s="31"/>
      <c r="E7" s="40" t="s">
        <v>3</v>
      </c>
      <c r="F7" s="41"/>
      <c r="G7" s="41"/>
      <c r="H7" s="41"/>
      <c r="I7" s="41"/>
      <c r="J7" s="42"/>
      <c r="K7" s="3"/>
      <c r="L7" s="3"/>
      <c r="M7" s="3"/>
      <c r="N7" s="3"/>
    </row>
    <row r="8" spans="2:17" ht="16.5" thickBot="1" x14ac:dyDescent="0.3">
      <c r="B8" s="29" t="s">
        <v>4</v>
      </c>
      <c r="C8" s="30"/>
      <c r="D8" s="31"/>
      <c r="E8" s="32" t="s">
        <v>5</v>
      </c>
      <c r="F8" s="33"/>
      <c r="G8" s="33"/>
      <c r="H8" s="33"/>
      <c r="I8" s="33"/>
      <c r="J8" s="34"/>
      <c r="K8" s="3"/>
      <c r="L8" s="3"/>
      <c r="M8" s="3"/>
      <c r="N8" s="3"/>
    </row>
    <row r="9" spans="2:17" ht="16.5" thickBot="1" x14ac:dyDescent="0.3">
      <c r="B9" s="4" t="s">
        <v>6</v>
      </c>
      <c r="C9" s="5"/>
      <c r="D9" s="6"/>
      <c r="E9" s="32" t="s">
        <v>1</v>
      </c>
      <c r="F9" s="33"/>
      <c r="G9" s="33"/>
      <c r="H9" s="33"/>
      <c r="I9" s="33"/>
      <c r="J9" s="34"/>
      <c r="K9" s="3"/>
      <c r="L9" s="3"/>
      <c r="M9" s="3"/>
      <c r="N9" s="3"/>
    </row>
    <row r="10" spans="2:17" ht="16.5" thickBot="1" x14ac:dyDescent="0.3">
      <c r="B10" s="44" t="s">
        <v>7</v>
      </c>
      <c r="C10" s="44"/>
      <c r="D10" s="44"/>
      <c r="E10" s="7">
        <v>2021</v>
      </c>
      <c r="F10" s="2"/>
      <c r="G10" s="2"/>
      <c r="H10" s="2"/>
      <c r="I10" s="2"/>
      <c r="J10" s="2"/>
      <c r="K10" s="3"/>
      <c r="L10" s="3"/>
      <c r="M10" s="3"/>
      <c r="N10" s="3"/>
    </row>
    <row r="11" spans="2:17" ht="16.5" thickBot="1" x14ac:dyDescent="0.3">
      <c r="B11" s="45" t="s">
        <v>8</v>
      </c>
      <c r="C11" s="46"/>
      <c r="D11" s="47"/>
      <c r="E11" s="8">
        <v>44197</v>
      </c>
      <c r="F11" s="2"/>
      <c r="G11" s="2"/>
      <c r="H11" s="2"/>
      <c r="I11" s="2"/>
      <c r="J11" s="2"/>
      <c r="K11" s="3"/>
      <c r="L11" s="3"/>
      <c r="M11" s="3"/>
      <c r="N11" s="3"/>
    </row>
    <row r="12" spans="2:17" ht="16.5" thickBot="1" x14ac:dyDescent="0.3">
      <c r="B12" s="45" t="s">
        <v>9</v>
      </c>
      <c r="C12" s="46"/>
      <c r="D12" s="47"/>
      <c r="E12" s="8">
        <v>44286</v>
      </c>
      <c r="F12" s="2"/>
      <c r="G12" s="2"/>
      <c r="H12" s="2"/>
      <c r="I12" s="2"/>
      <c r="J12" s="2"/>
      <c r="K12" s="3"/>
      <c r="L12" s="3"/>
      <c r="M12" s="3"/>
      <c r="N12" s="3"/>
    </row>
    <row r="13" spans="2:17" ht="15.75" thickBot="1" x14ac:dyDescent="0.3"/>
    <row r="14" spans="2:17" ht="17.25" thickTop="1" thickBot="1" x14ac:dyDescent="0.3">
      <c r="I14" s="48" t="s">
        <v>10</v>
      </c>
      <c r="J14" s="48"/>
      <c r="K14" s="48"/>
      <c r="L14" s="48"/>
      <c r="M14" s="48"/>
      <c r="N14" s="48"/>
      <c r="O14" s="43" t="s">
        <v>11</v>
      </c>
      <c r="P14" s="43" t="s">
        <v>12</v>
      </c>
      <c r="Q14" s="43" t="s">
        <v>13</v>
      </c>
    </row>
    <row r="15" spans="2:17" ht="17.25" customHeight="1" thickTop="1" thickBot="1" x14ac:dyDescent="0.3">
      <c r="B15" s="9" t="s">
        <v>14</v>
      </c>
      <c r="C15" s="9" t="s">
        <v>15</v>
      </c>
      <c r="D15" s="9" t="s">
        <v>16</v>
      </c>
      <c r="E15" s="9" t="s">
        <v>17</v>
      </c>
      <c r="F15" s="9" t="s">
        <v>18</v>
      </c>
      <c r="G15" s="9" t="s">
        <v>19</v>
      </c>
      <c r="H15" s="9" t="s">
        <v>20</v>
      </c>
      <c r="I15" s="9" t="s">
        <v>21</v>
      </c>
      <c r="J15" s="9" t="s">
        <v>22</v>
      </c>
      <c r="K15" s="9" t="s">
        <v>23</v>
      </c>
      <c r="L15" s="9" t="s">
        <v>24</v>
      </c>
      <c r="M15" s="9" t="s">
        <v>25</v>
      </c>
      <c r="N15" s="9" t="s">
        <v>26</v>
      </c>
      <c r="O15" s="43"/>
      <c r="P15" s="43"/>
      <c r="Q15" s="43"/>
    </row>
    <row r="16" spans="2:17" ht="16.5" thickTop="1" x14ac:dyDescent="0.25">
      <c r="B16" s="27">
        <v>1</v>
      </c>
      <c r="C16" s="10" t="s">
        <v>27</v>
      </c>
      <c r="D16" s="11" t="s">
        <v>28</v>
      </c>
      <c r="E16" s="11" t="s">
        <v>29</v>
      </c>
      <c r="F16" s="11" t="s">
        <v>30</v>
      </c>
      <c r="G16" s="12">
        <v>15</v>
      </c>
      <c r="H16" s="13" t="s">
        <v>31</v>
      </c>
      <c r="I16" s="14"/>
      <c r="J16" s="14" t="s">
        <v>32</v>
      </c>
      <c r="K16" s="14"/>
      <c r="L16" s="12" t="s">
        <v>33</v>
      </c>
      <c r="M16" s="14">
        <v>31</v>
      </c>
      <c r="N16" s="15"/>
      <c r="O16" s="16"/>
      <c r="P16" s="17"/>
      <c r="Q16" s="18" t="s">
        <v>34</v>
      </c>
    </row>
    <row r="17" spans="2:17" ht="15.75" x14ac:dyDescent="0.25">
      <c r="B17" s="27">
        <v>2</v>
      </c>
      <c r="C17" s="10" t="s">
        <v>35</v>
      </c>
      <c r="D17" s="11" t="s">
        <v>36</v>
      </c>
      <c r="E17" s="11" t="s">
        <v>37</v>
      </c>
      <c r="F17" s="11" t="s">
        <v>38</v>
      </c>
      <c r="G17" s="12">
        <v>17</v>
      </c>
      <c r="H17" s="13" t="s">
        <v>39</v>
      </c>
      <c r="I17" s="14" t="s">
        <v>40</v>
      </c>
      <c r="J17" s="14" t="s">
        <v>41</v>
      </c>
      <c r="K17" s="14"/>
      <c r="L17" s="12" t="s">
        <v>42</v>
      </c>
      <c r="M17" s="14">
        <v>1</v>
      </c>
      <c r="N17" s="15"/>
      <c r="O17" s="16"/>
      <c r="P17" s="17"/>
      <c r="Q17" s="18" t="s">
        <v>34</v>
      </c>
    </row>
    <row r="18" spans="2:17" ht="15.75" x14ac:dyDescent="0.25">
      <c r="B18" s="27">
        <v>3</v>
      </c>
      <c r="C18" s="10" t="s">
        <v>43</v>
      </c>
      <c r="D18" s="11" t="s">
        <v>44</v>
      </c>
      <c r="E18" s="11" t="s">
        <v>37</v>
      </c>
      <c r="F18" s="11" t="s">
        <v>38</v>
      </c>
      <c r="G18" s="12">
        <v>19</v>
      </c>
      <c r="H18" s="13" t="s">
        <v>39</v>
      </c>
      <c r="I18" s="14" t="s">
        <v>40</v>
      </c>
      <c r="J18" s="14" t="s">
        <v>41</v>
      </c>
      <c r="K18" s="14"/>
      <c r="L18" s="12" t="s">
        <v>42</v>
      </c>
      <c r="M18" s="14">
        <v>1</v>
      </c>
      <c r="N18" s="15"/>
      <c r="O18" s="16"/>
      <c r="P18" s="17"/>
      <c r="Q18" s="18" t="s">
        <v>34</v>
      </c>
    </row>
    <row r="19" spans="2:17" ht="15.75" x14ac:dyDescent="0.25">
      <c r="B19" s="27">
        <v>4</v>
      </c>
      <c r="C19" s="10" t="s">
        <v>45</v>
      </c>
      <c r="D19" s="11" t="s">
        <v>46</v>
      </c>
      <c r="E19" s="11" t="s">
        <v>47</v>
      </c>
      <c r="F19" s="11" t="s">
        <v>48</v>
      </c>
      <c r="G19" s="12">
        <v>20</v>
      </c>
      <c r="H19" s="13" t="s">
        <v>39</v>
      </c>
      <c r="I19" s="14" t="s">
        <v>49</v>
      </c>
      <c r="J19" s="14" t="s">
        <v>50</v>
      </c>
      <c r="K19" s="14"/>
      <c r="L19" s="12" t="s">
        <v>51</v>
      </c>
      <c r="M19" s="14">
        <v>6</v>
      </c>
      <c r="N19" s="15"/>
      <c r="O19" s="16"/>
      <c r="P19" s="17"/>
      <c r="Q19" s="18" t="s">
        <v>34</v>
      </c>
    </row>
    <row r="20" spans="2:17" ht="15.75" x14ac:dyDescent="0.25">
      <c r="B20" s="28">
        <v>5</v>
      </c>
      <c r="C20" s="10" t="s">
        <v>52</v>
      </c>
      <c r="D20" s="11" t="s">
        <v>53</v>
      </c>
      <c r="E20" s="11" t="s">
        <v>54</v>
      </c>
      <c r="F20" s="11" t="s">
        <v>55</v>
      </c>
      <c r="G20" s="12">
        <v>14</v>
      </c>
      <c r="H20" s="13" t="s">
        <v>39</v>
      </c>
      <c r="I20" s="14"/>
      <c r="J20" s="14" t="s">
        <v>56</v>
      </c>
      <c r="K20" s="14"/>
      <c r="L20" s="12" t="s">
        <v>57</v>
      </c>
      <c r="M20" s="14">
        <v>19</v>
      </c>
      <c r="N20" s="15"/>
      <c r="O20" s="16"/>
      <c r="P20" s="17"/>
      <c r="Q20" s="18" t="s">
        <v>34</v>
      </c>
    </row>
    <row r="21" spans="2:17" ht="15.75" x14ac:dyDescent="0.25">
      <c r="B21" s="27">
        <v>6</v>
      </c>
      <c r="C21" s="10" t="s">
        <v>58</v>
      </c>
      <c r="D21" s="11" t="s">
        <v>59</v>
      </c>
      <c r="E21" s="11" t="s">
        <v>60</v>
      </c>
      <c r="F21" s="11" t="s">
        <v>61</v>
      </c>
      <c r="G21" s="12">
        <v>17</v>
      </c>
      <c r="H21" s="13" t="s">
        <v>39</v>
      </c>
      <c r="I21" s="14"/>
      <c r="J21" s="14" t="s">
        <v>62</v>
      </c>
      <c r="K21" s="14"/>
      <c r="L21" s="12" t="s">
        <v>63</v>
      </c>
      <c r="M21" s="14">
        <v>2</v>
      </c>
      <c r="N21" s="15"/>
      <c r="O21" s="16"/>
      <c r="P21" s="17"/>
      <c r="Q21" s="18" t="s">
        <v>34</v>
      </c>
    </row>
    <row r="22" spans="2:17" ht="15.75" x14ac:dyDescent="0.25">
      <c r="B22" s="27">
        <v>7</v>
      </c>
      <c r="C22" s="10" t="s">
        <v>64</v>
      </c>
      <c r="D22" s="11" t="s">
        <v>65</v>
      </c>
      <c r="E22" s="11" t="s">
        <v>66</v>
      </c>
      <c r="F22" s="11" t="s">
        <v>61</v>
      </c>
      <c r="G22" s="12">
        <v>24</v>
      </c>
      <c r="H22" s="13" t="s">
        <v>39</v>
      </c>
      <c r="I22" s="14"/>
      <c r="J22" s="14" t="s">
        <v>62</v>
      </c>
      <c r="K22" s="14"/>
      <c r="L22" s="12" t="s">
        <v>63</v>
      </c>
      <c r="M22" s="19">
        <v>2</v>
      </c>
      <c r="N22" s="15"/>
      <c r="O22" s="16"/>
      <c r="P22" s="17"/>
      <c r="Q22" s="18" t="s">
        <v>34</v>
      </c>
    </row>
    <row r="23" spans="2:17" ht="15.75" x14ac:dyDescent="0.25">
      <c r="B23" s="27">
        <v>8</v>
      </c>
      <c r="C23" s="10" t="s">
        <v>67</v>
      </c>
      <c r="D23" s="11" t="s">
        <v>68</v>
      </c>
      <c r="E23" s="11" t="s">
        <v>69</v>
      </c>
      <c r="F23" s="11" t="s">
        <v>70</v>
      </c>
      <c r="G23" s="12">
        <v>18</v>
      </c>
      <c r="H23" s="13" t="s">
        <v>31</v>
      </c>
      <c r="I23" s="14" t="s">
        <v>71</v>
      </c>
      <c r="J23" s="14" t="s">
        <v>72</v>
      </c>
      <c r="K23" s="14"/>
      <c r="L23" s="15" t="s">
        <v>73</v>
      </c>
      <c r="M23" s="19" t="s">
        <v>74</v>
      </c>
      <c r="N23" s="15"/>
      <c r="O23" s="16"/>
      <c r="P23" s="17"/>
      <c r="Q23" s="18" t="s">
        <v>34</v>
      </c>
    </row>
    <row r="24" spans="2:17" ht="15.75" x14ac:dyDescent="0.25">
      <c r="B24" s="27">
        <v>9</v>
      </c>
      <c r="C24" s="10" t="s">
        <v>75</v>
      </c>
      <c r="D24" s="11" t="s">
        <v>76</v>
      </c>
      <c r="E24" s="11" t="s">
        <v>77</v>
      </c>
      <c r="F24" s="11" t="s">
        <v>78</v>
      </c>
      <c r="G24" s="12">
        <v>24</v>
      </c>
      <c r="H24" s="13" t="s">
        <v>39</v>
      </c>
      <c r="I24" s="14"/>
      <c r="J24" s="14" t="s">
        <v>79</v>
      </c>
      <c r="K24" s="14"/>
      <c r="L24" s="12" t="s">
        <v>80</v>
      </c>
      <c r="M24" s="19">
        <v>48</v>
      </c>
      <c r="N24" s="15"/>
      <c r="O24" s="16"/>
      <c r="P24" s="17"/>
      <c r="Q24" s="18" t="s">
        <v>34</v>
      </c>
    </row>
    <row r="25" spans="2:17" ht="15.75" x14ac:dyDescent="0.25">
      <c r="B25" s="27">
        <v>10</v>
      </c>
      <c r="C25" s="10" t="s">
        <v>81</v>
      </c>
      <c r="D25" s="11" t="s">
        <v>82</v>
      </c>
      <c r="E25" s="11" t="s">
        <v>83</v>
      </c>
      <c r="F25" s="11" t="s">
        <v>84</v>
      </c>
      <c r="G25" s="12">
        <v>15</v>
      </c>
      <c r="H25" s="13" t="s">
        <v>31</v>
      </c>
      <c r="I25" s="14" t="s">
        <v>85</v>
      </c>
      <c r="J25" s="14" t="s">
        <v>41</v>
      </c>
      <c r="K25" s="14"/>
      <c r="L25" s="12" t="s">
        <v>86</v>
      </c>
      <c r="M25" s="19">
        <v>34</v>
      </c>
      <c r="N25" s="15"/>
      <c r="O25" s="16"/>
      <c r="P25" s="17"/>
      <c r="Q25" s="18" t="s">
        <v>34</v>
      </c>
    </row>
    <row r="26" spans="2:17" ht="15.75" x14ac:dyDescent="0.25">
      <c r="B26" s="27">
        <v>11</v>
      </c>
      <c r="C26" s="10" t="s">
        <v>87</v>
      </c>
      <c r="D26" s="11" t="s">
        <v>88</v>
      </c>
      <c r="E26" s="11" t="s">
        <v>89</v>
      </c>
      <c r="F26" s="11" t="s">
        <v>90</v>
      </c>
      <c r="G26" s="12">
        <v>23</v>
      </c>
      <c r="H26" s="13" t="s">
        <v>39</v>
      </c>
      <c r="I26" s="14"/>
      <c r="J26" s="14" t="s">
        <v>41</v>
      </c>
      <c r="K26" s="14" t="s">
        <v>91</v>
      </c>
      <c r="L26" s="15" t="s">
        <v>92</v>
      </c>
      <c r="M26" s="19" t="s">
        <v>93</v>
      </c>
      <c r="N26" s="15"/>
      <c r="O26" s="16"/>
      <c r="P26" s="17"/>
      <c r="Q26" s="18" t="s">
        <v>34</v>
      </c>
    </row>
    <row r="27" spans="2:17" ht="15.75" x14ac:dyDescent="0.25">
      <c r="B27" s="27">
        <v>12</v>
      </c>
      <c r="C27" s="10" t="s">
        <v>94</v>
      </c>
      <c r="D27" s="11" t="s">
        <v>95</v>
      </c>
      <c r="E27" s="11" t="s">
        <v>83</v>
      </c>
      <c r="F27" s="11" t="s">
        <v>84</v>
      </c>
      <c r="G27" s="12">
        <v>24</v>
      </c>
      <c r="H27" s="13" t="s">
        <v>39</v>
      </c>
      <c r="I27" s="14" t="s">
        <v>85</v>
      </c>
      <c r="J27" s="14" t="s">
        <v>41</v>
      </c>
      <c r="K27" s="14"/>
      <c r="L27" s="12" t="s">
        <v>86</v>
      </c>
      <c r="M27" s="19">
        <v>34</v>
      </c>
      <c r="N27" s="15"/>
      <c r="O27" s="16"/>
      <c r="P27" s="17"/>
      <c r="Q27" s="18" t="s">
        <v>34</v>
      </c>
    </row>
    <row r="28" spans="2:17" ht="15.75" x14ac:dyDescent="0.25">
      <c r="B28" s="27">
        <v>13</v>
      </c>
      <c r="C28" s="10" t="s">
        <v>96</v>
      </c>
      <c r="D28" s="11" t="s">
        <v>97</v>
      </c>
      <c r="E28" s="11" t="s">
        <v>98</v>
      </c>
      <c r="F28" s="11" t="s">
        <v>99</v>
      </c>
      <c r="G28" s="12">
        <v>28</v>
      </c>
      <c r="H28" s="13" t="s">
        <v>31</v>
      </c>
      <c r="I28" s="20" t="s">
        <v>100</v>
      </c>
      <c r="J28" s="14" t="s">
        <v>101</v>
      </c>
      <c r="K28" s="14"/>
      <c r="L28" s="15" t="s">
        <v>102</v>
      </c>
      <c r="M28" s="19">
        <v>20</v>
      </c>
      <c r="N28" s="15"/>
      <c r="O28" s="16"/>
      <c r="P28" s="17"/>
      <c r="Q28" s="18" t="s">
        <v>34</v>
      </c>
    </row>
    <row r="29" spans="2:17" ht="15.75" x14ac:dyDescent="0.25">
      <c r="B29" s="27">
        <v>14</v>
      </c>
      <c r="C29" s="10" t="s">
        <v>103</v>
      </c>
      <c r="D29" s="11" t="s">
        <v>104</v>
      </c>
      <c r="E29" s="11" t="s">
        <v>105</v>
      </c>
      <c r="F29" s="11" t="s">
        <v>106</v>
      </c>
      <c r="G29" s="12">
        <v>20</v>
      </c>
      <c r="H29" s="13" t="s">
        <v>39</v>
      </c>
      <c r="I29" s="14" t="s">
        <v>107</v>
      </c>
      <c r="J29" s="14" t="s">
        <v>108</v>
      </c>
      <c r="K29" s="14"/>
      <c r="L29" s="12" t="s">
        <v>109</v>
      </c>
      <c r="M29" s="19">
        <v>68</v>
      </c>
      <c r="N29" s="15"/>
      <c r="O29" s="16"/>
      <c r="P29" s="17"/>
      <c r="Q29" s="18" t="s">
        <v>34</v>
      </c>
    </row>
    <row r="30" spans="2:17" ht="15.75" x14ac:dyDescent="0.25">
      <c r="B30" s="27">
        <v>15</v>
      </c>
      <c r="C30" s="10" t="s">
        <v>110</v>
      </c>
      <c r="D30" s="11" t="s">
        <v>111</v>
      </c>
      <c r="E30" s="11" t="s">
        <v>112</v>
      </c>
      <c r="F30" s="11" t="s">
        <v>113</v>
      </c>
      <c r="G30" s="12">
        <v>20</v>
      </c>
      <c r="H30" s="13" t="s">
        <v>39</v>
      </c>
      <c r="I30" s="14"/>
      <c r="J30" s="14" t="s">
        <v>108</v>
      </c>
      <c r="K30" s="14"/>
      <c r="L30" s="12" t="s">
        <v>114</v>
      </c>
      <c r="M30" s="19">
        <v>97</v>
      </c>
      <c r="N30" s="15"/>
      <c r="O30" s="16"/>
      <c r="P30" s="17"/>
      <c r="Q30" s="18" t="s">
        <v>34</v>
      </c>
    </row>
    <row r="31" spans="2:17" ht="15.75" x14ac:dyDescent="0.25">
      <c r="B31" s="27">
        <v>16</v>
      </c>
      <c r="C31" s="10" t="s">
        <v>115</v>
      </c>
      <c r="D31" s="11" t="s">
        <v>116</v>
      </c>
      <c r="E31" s="11" t="s">
        <v>117</v>
      </c>
      <c r="F31" s="11" t="s">
        <v>118</v>
      </c>
      <c r="G31" s="12">
        <v>20</v>
      </c>
      <c r="H31" s="13" t="s">
        <v>31</v>
      </c>
      <c r="I31" s="14"/>
      <c r="J31" s="14" t="s">
        <v>119</v>
      </c>
      <c r="K31" s="14"/>
      <c r="L31" s="12" t="s">
        <v>120</v>
      </c>
      <c r="M31" s="19">
        <v>18</v>
      </c>
      <c r="N31" s="15"/>
      <c r="O31" s="16"/>
      <c r="P31" s="17"/>
      <c r="Q31" s="18" t="s">
        <v>34</v>
      </c>
    </row>
    <row r="32" spans="2:17" ht="15.75" x14ac:dyDescent="0.25">
      <c r="B32" s="27">
        <v>17</v>
      </c>
      <c r="C32" s="10" t="s">
        <v>121</v>
      </c>
      <c r="D32" s="11" t="s">
        <v>122</v>
      </c>
      <c r="E32" s="11" t="s">
        <v>123</v>
      </c>
      <c r="F32" s="11" t="s">
        <v>124</v>
      </c>
      <c r="G32" s="12">
        <v>19</v>
      </c>
      <c r="H32" s="13" t="s">
        <v>31</v>
      </c>
      <c r="I32" s="14" t="s">
        <v>125</v>
      </c>
      <c r="J32" s="14" t="s">
        <v>126</v>
      </c>
      <c r="K32" s="14" t="s">
        <v>127</v>
      </c>
      <c r="L32" s="15" t="s">
        <v>128</v>
      </c>
      <c r="M32" s="19">
        <v>45</v>
      </c>
      <c r="N32" s="15">
        <v>55379</v>
      </c>
      <c r="O32" s="16"/>
      <c r="P32" s="17"/>
      <c r="Q32" s="18" t="s">
        <v>34</v>
      </c>
    </row>
    <row r="33" spans="2:17" ht="15.75" x14ac:dyDescent="0.25">
      <c r="B33" s="27">
        <v>18</v>
      </c>
      <c r="C33" s="10" t="s">
        <v>129</v>
      </c>
      <c r="D33" s="11" t="s">
        <v>130</v>
      </c>
      <c r="E33" s="11" t="s">
        <v>131</v>
      </c>
      <c r="F33" s="11" t="s">
        <v>132</v>
      </c>
      <c r="G33" s="12">
        <v>18</v>
      </c>
      <c r="H33" s="13" t="s">
        <v>39</v>
      </c>
      <c r="I33" s="14" t="s">
        <v>133</v>
      </c>
      <c r="J33" s="14" t="s">
        <v>41</v>
      </c>
      <c r="K33" s="14">
        <v>337</v>
      </c>
      <c r="L33" s="12"/>
      <c r="M33" s="19">
        <v>13</v>
      </c>
      <c r="N33" s="15"/>
      <c r="O33" s="16"/>
      <c r="P33" s="17"/>
      <c r="Q33" s="18" t="s">
        <v>34</v>
      </c>
    </row>
    <row r="34" spans="2:17" ht="15.75" x14ac:dyDescent="0.25">
      <c r="B34" s="27">
        <v>19</v>
      </c>
      <c r="C34" s="10" t="s">
        <v>134</v>
      </c>
      <c r="D34" s="11" t="s">
        <v>135</v>
      </c>
      <c r="E34" s="11" t="s">
        <v>136</v>
      </c>
      <c r="F34" s="11" t="s">
        <v>137</v>
      </c>
      <c r="G34" s="12">
        <v>17</v>
      </c>
      <c r="H34" s="13" t="s">
        <v>39</v>
      </c>
      <c r="I34" s="14" t="s">
        <v>138</v>
      </c>
      <c r="J34" s="14" t="s">
        <v>139</v>
      </c>
      <c r="K34" s="14" t="s">
        <v>140</v>
      </c>
      <c r="L34" s="12" t="s">
        <v>141</v>
      </c>
      <c r="M34" s="19" t="s">
        <v>142</v>
      </c>
      <c r="N34" s="15">
        <v>77539</v>
      </c>
      <c r="O34" s="16"/>
      <c r="P34" s="17"/>
      <c r="Q34" s="18" t="s">
        <v>34</v>
      </c>
    </row>
    <row r="35" spans="2:17" ht="15.75" x14ac:dyDescent="0.25">
      <c r="B35" s="27">
        <v>20</v>
      </c>
      <c r="C35" s="10" t="s">
        <v>143</v>
      </c>
      <c r="D35" s="11" t="s">
        <v>144</v>
      </c>
      <c r="E35" s="11" t="s">
        <v>145</v>
      </c>
      <c r="F35" s="11" t="s">
        <v>146</v>
      </c>
      <c r="G35" s="12">
        <v>19</v>
      </c>
      <c r="H35" s="13" t="s">
        <v>31</v>
      </c>
      <c r="I35" s="14" t="s">
        <v>147</v>
      </c>
      <c r="J35" s="14" t="s">
        <v>41</v>
      </c>
      <c r="K35" s="14" t="s">
        <v>148</v>
      </c>
      <c r="L35" s="12" t="s">
        <v>149</v>
      </c>
      <c r="M35" s="19" t="s">
        <v>150</v>
      </c>
      <c r="N35" s="15"/>
      <c r="O35" s="16"/>
      <c r="P35" s="17"/>
      <c r="Q35" s="18" t="s">
        <v>34</v>
      </c>
    </row>
    <row r="36" spans="2:17" ht="15.75" x14ac:dyDescent="0.25">
      <c r="B36" s="27">
        <v>21</v>
      </c>
      <c r="C36" s="10" t="s">
        <v>151</v>
      </c>
      <c r="D36" s="11" t="s">
        <v>152</v>
      </c>
      <c r="E36" s="11" t="s">
        <v>153</v>
      </c>
      <c r="F36" s="11" t="s">
        <v>154</v>
      </c>
      <c r="G36" s="12">
        <v>20</v>
      </c>
      <c r="H36" s="13" t="s">
        <v>31</v>
      </c>
      <c r="I36" s="14"/>
      <c r="J36" s="14" t="s">
        <v>155</v>
      </c>
      <c r="K36" s="14"/>
      <c r="L36" s="12" t="s">
        <v>156</v>
      </c>
      <c r="M36" s="19" t="s">
        <v>157</v>
      </c>
      <c r="N36" s="15"/>
      <c r="O36" s="16"/>
      <c r="P36" s="17"/>
      <c r="Q36" s="18" t="s">
        <v>34</v>
      </c>
    </row>
    <row r="37" spans="2:17" ht="15.75" x14ac:dyDescent="0.25">
      <c r="B37" s="27">
        <v>22</v>
      </c>
      <c r="C37" s="10" t="s">
        <v>158</v>
      </c>
      <c r="D37" s="11" t="s">
        <v>159</v>
      </c>
      <c r="E37" s="11" t="s">
        <v>160</v>
      </c>
      <c r="F37" s="11" t="s">
        <v>30</v>
      </c>
      <c r="G37" s="12">
        <v>14</v>
      </c>
      <c r="H37" s="13" t="s">
        <v>31</v>
      </c>
      <c r="I37" s="14"/>
      <c r="J37" s="14" t="s">
        <v>161</v>
      </c>
      <c r="K37" s="14"/>
      <c r="L37" s="12" t="s">
        <v>33</v>
      </c>
      <c r="M37" s="19" t="s">
        <v>162</v>
      </c>
      <c r="N37" s="15"/>
      <c r="O37" s="16"/>
      <c r="P37" s="17"/>
      <c r="Q37" s="18" t="s">
        <v>34</v>
      </c>
    </row>
    <row r="38" spans="2:17" ht="15.75" x14ac:dyDescent="0.25">
      <c r="B38" s="27">
        <v>23</v>
      </c>
      <c r="C38" s="10" t="s">
        <v>163</v>
      </c>
      <c r="D38" s="11" t="s">
        <v>164</v>
      </c>
      <c r="E38" s="11" t="s">
        <v>165</v>
      </c>
      <c r="F38" s="11" t="s">
        <v>166</v>
      </c>
      <c r="G38" s="12">
        <v>23</v>
      </c>
      <c r="H38" s="13" t="s">
        <v>39</v>
      </c>
      <c r="I38" s="14" t="s">
        <v>167</v>
      </c>
      <c r="J38" s="14"/>
      <c r="K38" s="14"/>
      <c r="L38" s="12"/>
      <c r="M38" s="19"/>
      <c r="N38" s="15"/>
      <c r="O38" s="16"/>
      <c r="P38" s="17"/>
      <c r="Q38" s="18" t="s">
        <v>34</v>
      </c>
    </row>
    <row r="39" spans="2:17" ht="15.75" x14ac:dyDescent="0.25">
      <c r="B39" s="27">
        <v>24</v>
      </c>
      <c r="C39" s="14" t="s">
        <v>168</v>
      </c>
      <c r="D39" s="13" t="s">
        <v>169</v>
      </c>
      <c r="E39" s="13" t="s">
        <v>170</v>
      </c>
      <c r="F39" s="13" t="s">
        <v>171</v>
      </c>
      <c r="G39" s="12">
        <v>20</v>
      </c>
      <c r="H39" s="13" t="s">
        <v>39</v>
      </c>
      <c r="I39" s="14" t="s">
        <v>172</v>
      </c>
      <c r="J39" s="14"/>
      <c r="K39" s="14"/>
      <c r="L39" s="13" t="s">
        <v>92</v>
      </c>
      <c r="M39" s="19" t="s">
        <v>173</v>
      </c>
      <c r="N39" s="14"/>
      <c r="O39" s="21"/>
      <c r="P39" s="21"/>
      <c r="Q39" s="18" t="s">
        <v>34</v>
      </c>
    </row>
    <row r="40" spans="2:17" ht="15.75" x14ac:dyDescent="0.25">
      <c r="B40" s="27">
        <v>25</v>
      </c>
      <c r="C40" s="14" t="s">
        <v>174</v>
      </c>
      <c r="D40" s="13" t="s">
        <v>175</v>
      </c>
      <c r="E40" s="13" t="s">
        <v>176</v>
      </c>
      <c r="F40" s="13" t="s">
        <v>177</v>
      </c>
      <c r="G40" s="12">
        <v>14</v>
      </c>
      <c r="H40" s="13" t="s">
        <v>39</v>
      </c>
      <c r="I40" s="14" t="s">
        <v>178</v>
      </c>
      <c r="J40" s="14"/>
      <c r="K40" s="14"/>
      <c r="L40" s="12"/>
      <c r="M40" s="19"/>
      <c r="N40" s="14"/>
      <c r="O40" s="21"/>
      <c r="P40" s="21"/>
      <c r="Q40" s="18" t="s">
        <v>34</v>
      </c>
    </row>
    <row r="41" spans="2:17" ht="15.75" x14ac:dyDescent="0.25">
      <c r="B41" s="27">
        <v>26</v>
      </c>
      <c r="C41" s="14" t="s">
        <v>179</v>
      </c>
      <c r="D41" s="13" t="s">
        <v>180</v>
      </c>
      <c r="E41" s="13" t="s">
        <v>181</v>
      </c>
      <c r="F41" s="13" t="s">
        <v>182</v>
      </c>
      <c r="G41" s="12">
        <v>22</v>
      </c>
      <c r="H41" s="13" t="s">
        <v>39</v>
      </c>
      <c r="I41" s="14" t="s">
        <v>183</v>
      </c>
      <c r="J41" s="14" t="s">
        <v>41</v>
      </c>
      <c r="K41" s="14">
        <v>1147</v>
      </c>
      <c r="L41" s="13" t="s">
        <v>184</v>
      </c>
      <c r="M41" s="19" t="s">
        <v>185</v>
      </c>
      <c r="N41" s="14"/>
      <c r="O41" s="21"/>
      <c r="P41" s="21"/>
      <c r="Q41" s="18" t="s">
        <v>34</v>
      </c>
    </row>
    <row r="42" spans="2:17" ht="15.75" x14ac:dyDescent="0.25">
      <c r="B42" s="27">
        <v>27</v>
      </c>
      <c r="C42" s="14" t="s">
        <v>186</v>
      </c>
      <c r="D42" s="13" t="s">
        <v>187</v>
      </c>
      <c r="E42" s="13" t="s">
        <v>188</v>
      </c>
      <c r="F42" s="13" t="s">
        <v>189</v>
      </c>
      <c r="G42" s="12">
        <v>29</v>
      </c>
      <c r="H42" s="13" t="s">
        <v>31</v>
      </c>
      <c r="I42" s="14" t="s">
        <v>190</v>
      </c>
      <c r="J42" s="14"/>
      <c r="K42" s="14"/>
      <c r="L42" s="12"/>
      <c r="M42" s="19"/>
      <c r="N42" s="14"/>
      <c r="O42" s="21"/>
      <c r="P42" s="21"/>
      <c r="Q42" s="18" t="s">
        <v>34</v>
      </c>
    </row>
    <row r="43" spans="2:17" ht="15.75" x14ac:dyDescent="0.25">
      <c r="B43" s="27">
        <v>28</v>
      </c>
      <c r="C43" s="14" t="s">
        <v>191</v>
      </c>
      <c r="D43" s="13" t="s">
        <v>192</v>
      </c>
      <c r="E43" s="13" t="s">
        <v>193</v>
      </c>
      <c r="F43" s="13" t="s">
        <v>194</v>
      </c>
      <c r="G43" s="12">
        <v>17</v>
      </c>
      <c r="H43" s="13" t="s">
        <v>39</v>
      </c>
      <c r="I43" s="14" t="s">
        <v>195</v>
      </c>
      <c r="J43" s="14" t="s">
        <v>108</v>
      </c>
      <c r="K43" s="14"/>
      <c r="L43" s="13" t="s">
        <v>141</v>
      </c>
      <c r="M43" s="19" t="s">
        <v>196</v>
      </c>
      <c r="N43" s="14"/>
      <c r="O43" s="21"/>
      <c r="P43" s="21"/>
      <c r="Q43" s="18" t="s">
        <v>34</v>
      </c>
    </row>
    <row r="44" spans="2:17" ht="15.75" x14ac:dyDescent="0.25">
      <c r="B44" s="27">
        <v>29</v>
      </c>
      <c r="C44" s="14" t="s">
        <v>197</v>
      </c>
      <c r="D44" s="13" t="s">
        <v>198</v>
      </c>
      <c r="E44" s="13" t="s">
        <v>199</v>
      </c>
      <c r="F44" s="13" t="s">
        <v>200</v>
      </c>
      <c r="G44" s="12">
        <v>21</v>
      </c>
      <c r="H44" s="13" t="s">
        <v>31</v>
      </c>
      <c r="I44" s="14" t="s">
        <v>201</v>
      </c>
      <c r="J44" s="14" t="s">
        <v>41</v>
      </c>
      <c r="K44" s="14"/>
      <c r="L44" s="12" t="s">
        <v>202</v>
      </c>
      <c r="M44" s="19" t="s">
        <v>203</v>
      </c>
      <c r="N44" s="14"/>
      <c r="O44" s="21"/>
      <c r="P44" s="21"/>
      <c r="Q44" s="18" t="s">
        <v>34</v>
      </c>
    </row>
    <row r="45" spans="2:17" ht="15.75" x14ac:dyDescent="0.25">
      <c r="B45" s="27">
        <v>30</v>
      </c>
      <c r="C45" s="14" t="s">
        <v>204</v>
      </c>
      <c r="D45" s="13" t="s">
        <v>205</v>
      </c>
      <c r="E45" s="13" t="s">
        <v>206</v>
      </c>
      <c r="F45" s="13" t="s">
        <v>207</v>
      </c>
      <c r="G45" s="12">
        <v>21</v>
      </c>
      <c r="H45" s="13" t="s">
        <v>39</v>
      </c>
      <c r="I45" s="14" t="s">
        <v>208</v>
      </c>
      <c r="J45" s="14"/>
      <c r="K45" s="14"/>
      <c r="L45" s="12"/>
      <c r="M45" s="19"/>
      <c r="N45" s="14"/>
      <c r="O45" s="21"/>
      <c r="P45" s="21"/>
      <c r="Q45" s="18" t="s">
        <v>34</v>
      </c>
    </row>
    <row r="46" spans="2:17" ht="15.75" x14ac:dyDescent="0.25">
      <c r="B46" s="27">
        <v>31</v>
      </c>
      <c r="C46" s="14" t="s">
        <v>209</v>
      </c>
      <c r="D46" s="13" t="s">
        <v>210</v>
      </c>
      <c r="E46" s="13" t="s">
        <v>112</v>
      </c>
      <c r="F46" s="13" t="s">
        <v>211</v>
      </c>
      <c r="G46" s="12">
        <v>21</v>
      </c>
      <c r="H46" s="13" t="s">
        <v>31</v>
      </c>
      <c r="I46" s="14"/>
      <c r="J46" s="14" t="s">
        <v>108</v>
      </c>
      <c r="K46" s="14" t="s">
        <v>212</v>
      </c>
      <c r="L46" s="13" t="s">
        <v>213</v>
      </c>
      <c r="M46" s="19" t="s">
        <v>214</v>
      </c>
      <c r="N46" s="14"/>
      <c r="O46" s="21"/>
      <c r="P46" s="21"/>
      <c r="Q46" s="18" t="s">
        <v>34</v>
      </c>
    </row>
    <row r="47" spans="2:17" ht="15.75" x14ac:dyDescent="0.25">
      <c r="B47" s="27">
        <v>32</v>
      </c>
      <c r="C47" s="14" t="s">
        <v>215</v>
      </c>
      <c r="D47" s="13" t="s">
        <v>216</v>
      </c>
      <c r="E47" s="13" t="s">
        <v>29</v>
      </c>
      <c r="F47" s="13" t="s">
        <v>217</v>
      </c>
      <c r="G47" s="12">
        <v>20</v>
      </c>
      <c r="H47" s="13" t="s">
        <v>31</v>
      </c>
      <c r="I47" s="14" t="s">
        <v>218</v>
      </c>
      <c r="J47" s="14" t="s">
        <v>219</v>
      </c>
      <c r="K47" s="14"/>
      <c r="L47" s="13" t="s">
        <v>220</v>
      </c>
      <c r="M47" s="19" t="s">
        <v>142</v>
      </c>
      <c r="N47" s="14"/>
      <c r="O47" s="21"/>
      <c r="P47" s="21"/>
      <c r="Q47" s="18" t="s">
        <v>34</v>
      </c>
    </row>
    <row r="48" spans="2:17" ht="15.75" x14ac:dyDescent="0.25">
      <c r="B48" s="27">
        <v>33</v>
      </c>
      <c r="C48" s="14" t="s">
        <v>221</v>
      </c>
      <c r="D48" s="13" t="s">
        <v>222</v>
      </c>
      <c r="E48" s="13" t="s">
        <v>223</v>
      </c>
      <c r="F48" s="13" t="s">
        <v>224</v>
      </c>
      <c r="G48" s="12">
        <v>21</v>
      </c>
      <c r="H48" s="13" t="s">
        <v>39</v>
      </c>
      <c r="I48" s="14"/>
      <c r="J48" s="14" t="s">
        <v>225</v>
      </c>
      <c r="K48" s="14"/>
      <c r="L48" s="12" t="s">
        <v>226</v>
      </c>
      <c r="M48" s="19">
        <v>59</v>
      </c>
      <c r="N48" s="14"/>
      <c r="O48" s="21"/>
      <c r="P48" s="21"/>
      <c r="Q48" s="18" t="s">
        <v>34</v>
      </c>
    </row>
    <row r="49" spans="2:17" ht="15.75" x14ac:dyDescent="0.25">
      <c r="B49" s="27">
        <v>34</v>
      </c>
      <c r="C49" s="14" t="s">
        <v>227</v>
      </c>
      <c r="D49" s="13" t="s">
        <v>228</v>
      </c>
      <c r="E49" s="13" t="s">
        <v>229</v>
      </c>
      <c r="F49" s="13" t="s">
        <v>200</v>
      </c>
      <c r="G49" s="12">
        <v>21</v>
      </c>
      <c r="H49" s="13" t="s">
        <v>39</v>
      </c>
      <c r="I49" s="14" t="s">
        <v>172</v>
      </c>
      <c r="J49" s="14" t="s">
        <v>41</v>
      </c>
      <c r="K49" s="14"/>
      <c r="L49" s="12" t="s">
        <v>202</v>
      </c>
      <c r="M49" s="19" t="s">
        <v>230</v>
      </c>
      <c r="N49" s="14"/>
      <c r="O49" s="21"/>
      <c r="P49" s="21"/>
      <c r="Q49" s="18" t="s">
        <v>34</v>
      </c>
    </row>
    <row r="50" spans="2:17" ht="15.75" x14ac:dyDescent="0.25">
      <c r="B50" s="27">
        <v>35</v>
      </c>
      <c r="C50" s="14" t="s">
        <v>231</v>
      </c>
      <c r="D50" s="13" t="s">
        <v>232</v>
      </c>
      <c r="E50" s="13" t="s">
        <v>233</v>
      </c>
      <c r="F50" s="13" t="s">
        <v>234</v>
      </c>
      <c r="G50" s="12">
        <v>18</v>
      </c>
      <c r="H50" s="13" t="s">
        <v>39</v>
      </c>
      <c r="I50" s="14" t="s">
        <v>235</v>
      </c>
      <c r="J50" s="14" t="s">
        <v>236</v>
      </c>
      <c r="K50" s="14" t="s">
        <v>237</v>
      </c>
      <c r="L50" s="13" t="s">
        <v>238</v>
      </c>
      <c r="M50" s="19" t="s">
        <v>239</v>
      </c>
      <c r="N50" s="14"/>
      <c r="O50" s="21"/>
      <c r="P50" s="21"/>
      <c r="Q50" s="18" t="s">
        <v>34</v>
      </c>
    </row>
    <row r="51" spans="2:17" ht="15.75" x14ac:dyDescent="0.25">
      <c r="B51" s="27">
        <v>36</v>
      </c>
      <c r="C51" s="14" t="s">
        <v>240</v>
      </c>
      <c r="D51" s="13" t="s">
        <v>241</v>
      </c>
      <c r="E51" s="13" t="s">
        <v>242</v>
      </c>
      <c r="F51" s="13" t="s">
        <v>243</v>
      </c>
      <c r="G51" s="12">
        <v>17</v>
      </c>
      <c r="H51" s="13" t="s">
        <v>39</v>
      </c>
      <c r="I51" s="14"/>
      <c r="J51" s="14" t="s">
        <v>244</v>
      </c>
      <c r="K51" s="14"/>
      <c r="L51" s="12" t="s">
        <v>57</v>
      </c>
      <c r="M51" s="19" t="s">
        <v>245</v>
      </c>
      <c r="N51" s="14"/>
      <c r="O51" s="21"/>
      <c r="P51" s="21"/>
      <c r="Q51" s="18" t="s">
        <v>34</v>
      </c>
    </row>
    <row r="52" spans="2:17" ht="15.75" x14ac:dyDescent="0.25">
      <c r="B52" s="27">
        <v>37</v>
      </c>
      <c r="C52" s="14" t="s">
        <v>246</v>
      </c>
      <c r="D52" s="13" t="s">
        <v>247</v>
      </c>
      <c r="E52" s="13" t="s">
        <v>248</v>
      </c>
      <c r="F52" s="13" t="s">
        <v>249</v>
      </c>
      <c r="G52" s="12">
        <v>21</v>
      </c>
      <c r="H52" s="13" t="s">
        <v>31</v>
      </c>
      <c r="I52" s="14"/>
      <c r="J52" s="14" t="s">
        <v>50</v>
      </c>
      <c r="K52" s="14"/>
      <c r="L52" s="12" t="s">
        <v>250</v>
      </c>
      <c r="M52" s="19" t="s">
        <v>251</v>
      </c>
      <c r="N52" s="14"/>
      <c r="O52" s="21"/>
      <c r="P52" s="21"/>
      <c r="Q52" s="18" t="s">
        <v>34</v>
      </c>
    </row>
    <row r="53" spans="2:17" ht="15.75" x14ac:dyDescent="0.25">
      <c r="B53" s="27">
        <v>38</v>
      </c>
      <c r="C53" s="14" t="s">
        <v>252</v>
      </c>
      <c r="D53" s="13" t="s">
        <v>253</v>
      </c>
      <c r="E53" s="13" t="s">
        <v>254</v>
      </c>
      <c r="F53" s="13" t="s">
        <v>255</v>
      </c>
      <c r="G53" s="12">
        <v>22</v>
      </c>
      <c r="H53" s="13" t="s">
        <v>31</v>
      </c>
      <c r="I53" s="14" t="s">
        <v>256</v>
      </c>
      <c r="J53" s="14" t="s">
        <v>257</v>
      </c>
      <c r="K53" s="14"/>
      <c r="L53" s="15" t="s">
        <v>258</v>
      </c>
      <c r="M53" s="19" t="s">
        <v>259</v>
      </c>
      <c r="N53" s="14">
        <v>77560</v>
      </c>
      <c r="O53" s="21"/>
      <c r="P53" s="21"/>
      <c r="Q53" s="18" t="s">
        <v>34</v>
      </c>
    </row>
    <row r="54" spans="2:17" ht="15.75" x14ac:dyDescent="0.25">
      <c r="B54" s="27">
        <v>39</v>
      </c>
      <c r="C54" s="14" t="s">
        <v>260</v>
      </c>
      <c r="D54" s="13" t="s">
        <v>261</v>
      </c>
      <c r="E54" s="13" t="s">
        <v>262</v>
      </c>
      <c r="F54" s="13" t="s">
        <v>249</v>
      </c>
      <c r="G54" s="12">
        <v>26</v>
      </c>
      <c r="H54" s="13" t="s">
        <v>31</v>
      </c>
      <c r="I54" s="14"/>
      <c r="J54" s="14" t="s">
        <v>62</v>
      </c>
      <c r="K54" s="14"/>
      <c r="L54" s="15" t="s">
        <v>263</v>
      </c>
      <c r="M54" s="19" t="s">
        <v>264</v>
      </c>
      <c r="N54" s="14"/>
      <c r="O54" s="21"/>
      <c r="P54" s="21"/>
      <c r="Q54" s="18" t="s">
        <v>34</v>
      </c>
    </row>
    <row r="55" spans="2:17" ht="15.75" x14ac:dyDescent="0.25">
      <c r="B55" s="27">
        <v>40</v>
      </c>
      <c r="C55" s="14" t="s">
        <v>265</v>
      </c>
      <c r="D55" s="13" t="s">
        <v>266</v>
      </c>
      <c r="E55" s="13" t="s">
        <v>267</v>
      </c>
      <c r="F55" s="13" t="s">
        <v>268</v>
      </c>
      <c r="G55" s="12">
        <v>23</v>
      </c>
      <c r="H55" s="13" t="s">
        <v>31</v>
      </c>
      <c r="I55" s="14"/>
      <c r="J55" s="14"/>
      <c r="K55" s="14"/>
      <c r="L55" s="12"/>
      <c r="M55" s="19"/>
      <c r="N55" s="14"/>
      <c r="O55" s="21"/>
      <c r="P55" s="21"/>
      <c r="Q55" s="18" t="s">
        <v>34</v>
      </c>
    </row>
    <row r="56" spans="2:17" ht="15.75" x14ac:dyDescent="0.25">
      <c r="B56" s="27">
        <v>41</v>
      </c>
      <c r="C56" s="14" t="s">
        <v>269</v>
      </c>
      <c r="D56" s="13" t="s">
        <v>270</v>
      </c>
      <c r="E56" s="13" t="s">
        <v>271</v>
      </c>
      <c r="F56" s="13" t="s">
        <v>182</v>
      </c>
      <c r="G56" s="12">
        <v>19</v>
      </c>
      <c r="H56" s="13" t="s">
        <v>39</v>
      </c>
      <c r="I56" s="14" t="s">
        <v>272</v>
      </c>
      <c r="J56" s="14" t="s">
        <v>273</v>
      </c>
      <c r="K56" s="14"/>
      <c r="L56" s="12"/>
      <c r="M56" s="19" t="s">
        <v>274</v>
      </c>
      <c r="N56" s="14">
        <v>77539</v>
      </c>
      <c r="O56" s="21"/>
      <c r="P56" s="21"/>
      <c r="Q56" s="18" t="s">
        <v>34</v>
      </c>
    </row>
    <row r="57" spans="2:17" ht="15.75" x14ac:dyDescent="0.25">
      <c r="B57" s="27">
        <v>42</v>
      </c>
      <c r="C57" s="14" t="s">
        <v>275</v>
      </c>
      <c r="D57" s="13" t="s">
        <v>276</v>
      </c>
      <c r="E57" s="13" t="s">
        <v>277</v>
      </c>
      <c r="F57" s="13" t="s">
        <v>278</v>
      </c>
      <c r="G57" s="12">
        <v>25</v>
      </c>
      <c r="H57" s="13" t="s">
        <v>31</v>
      </c>
      <c r="I57" s="14" t="s">
        <v>279</v>
      </c>
      <c r="J57" s="14" t="s">
        <v>244</v>
      </c>
      <c r="K57" s="14"/>
      <c r="L57" s="15" t="s">
        <v>250</v>
      </c>
      <c r="M57" s="19" t="s">
        <v>280</v>
      </c>
      <c r="N57" s="14"/>
      <c r="O57" s="21"/>
      <c r="P57" s="21"/>
      <c r="Q57" s="18" t="s">
        <v>34</v>
      </c>
    </row>
    <row r="58" spans="2:17" ht="15.75" x14ac:dyDescent="0.25">
      <c r="B58" s="27">
        <v>43</v>
      </c>
      <c r="C58" s="14" t="s">
        <v>281</v>
      </c>
      <c r="D58" s="13" t="s">
        <v>282</v>
      </c>
      <c r="E58" s="13" t="s">
        <v>283</v>
      </c>
      <c r="F58" s="13" t="s">
        <v>284</v>
      </c>
      <c r="G58" s="12">
        <v>20</v>
      </c>
      <c r="H58" s="13" t="s">
        <v>39</v>
      </c>
      <c r="I58" s="14"/>
      <c r="J58" s="14" t="s">
        <v>285</v>
      </c>
      <c r="K58" s="14" t="s">
        <v>286</v>
      </c>
      <c r="L58" s="15" t="s">
        <v>287</v>
      </c>
      <c r="M58" s="19" t="s">
        <v>288</v>
      </c>
      <c r="N58" s="14"/>
      <c r="O58" s="21"/>
      <c r="P58" s="21"/>
      <c r="Q58" s="18" t="s">
        <v>34</v>
      </c>
    </row>
    <row r="59" spans="2:17" ht="15.75" x14ac:dyDescent="0.25">
      <c r="B59" s="27">
        <v>44</v>
      </c>
      <c r="C59" s="14" t="s">
        <v>289</v>
      </c>
      <c r="D59" s="13" t="s">
        <v>290</v>
      </c>
      <c r="E59" s="13" t="s">
        <v>291</v>
      </c>
      <c r="F59" s="13" t="s">
        <v>292</v>
      </c>
      <c r="G59" s="12">
        <v>19</v>
      </c>
      <c r="H59" s="13" t="s">
        <v>39</v>
      </c>
      <c r="I59" s="14" t="s">
        <v>293</v>
      </c>
      <c r="J59" s="14" t="s">
        <v>294</v>
      </c>
      <c r="K59" s="14" t="s">
        <v>295</v>
      </c>
      <c r="L59" s="15" t="s">
        <v>296</v>
      </c>
      <c r="M59" s="19" t="s">
        <v>297</v>
      </c>
      <c r="N59" s="14"/>
      <c r="O59" s="21"/>
      <c r="P59" s="21"/>
      <c r="Q59" s="18" t="s">
        <v>34</v>
      </c>
    </row>
    <row r="60" spans="2:17" ht="15.75" x14ac:dyDescent="0.25">
      <c r="B60" s="27">
        <v>45</v>
      </c>
      <c r="C60" s="14" t="s">
        <v>298</v>
      </c>
      <c r="D60" s="13" t="s">
        <v>299</v>
      </c>
      <c r="E60" s="13" t="s">
        <v>300</v>
      </c>
      <c r="F60" s="13" t="s">
        <v>301</v>
      </c>
      <c r="G60" s="12">
        <v>19</v>
      </c>
      <c r="H60" s="13" t="s">
        <v>31</v>
      </c>
      <c r="I60" s="14" t="s">
        <v>302</v>
      </c>
      <c r="J60" s="14"/>
      <c r="K60" s="14"/>
      <c r="L60" s="15" t="s">
        <v>303</v>
      </c>
      <c r="M60" s="19" t="s">
        <v>304</v>
      </c>
      <c r="N60" s="14">
        <v>77527</v>
      </c>
      <c r="O60" s="21"/>
      <c r="P60" s="21"/>
      <c r="Q60" s="18" t="s">
        <v>34</v>
      </c>
    </row>
    <row r="61" spans="2:17" ht="15.75" x14ac:dyDescent="0.25">
      <c r="B61" s="27">
        <v>46</v>
      </c>
      <c r="C61" s="14" t="s">
        <v>305</v>
      </c>
      <c r="D61" s="13" t="s">
        <v>306</v>
      </c>
      <c r="E61" s="13" t="s">
        <v>307</v>
      </c>
      <c r="F61" s="13" t="s">
        <v>308</v>
      </c>
      <c r="G61" s="12">
        <v>19</v>
      </c>
      <c r="H61" s="13" t="s">
        <v>31</v>
      </c>
      <c r="I61" s="14"/>
      <c r="J61" s="22" t="s">
        <v>139</v>
      </c>
      <c r="K61" s="14" t="s">
        <v>309</v>
      </c>
      <c r="L61" s="15" t="s">
        <v>310</v>
      </c>
      <c r="M61" s="19" t="s">
        <v>311</v>
      </c>
      <c r="N61" s="14"/>
      <c r="O61" s="21"/>
      <c r="P61" s="21"/>
      <c r="Q61" s="18" t="s">
        <v>34</v>
      </c>
    </row>
    <row r="62" spans="2:17" ht="15.75" x14ac:dyDescent="0.25">
      <c r="B62" s="27">
        <v>47</v>
      </c>
      <c r="C62" s="14" t="s">
        <v>312</v>
      </c>
      <c r="D62" s="13" t="s">
        <v>313</v>
      </c>
      <c r="E62" s="13" t="s">
        <v>314</v>
      </c>
      <c r="F62" s="13" t="s">
        <v>69</v>
      </c>
      <c r="G62" s="12">
        <v>21</v>
      </c>
      <c r="H62" s="13" t="s">
        <v>31</v>
      </c>
      <c r="I62" s="14"/>
      <c r="J62" s="14" t="s">
        <v>236</v>
      </c>
      <c r="K62" s="14"/>
      <c r="L62" s="13" t="s">
        <v>315</v>
      </c>
      <c r="M62" s="19" t="s">
        <v>316</v>
      </c>
      <c r="N62" s="14"/>
      <c r="O62" s="21"/>
      <c r="P62" s="21"/>
      <c r="Q62" s="18" t="s">
        <v>34</v>
      </c>
    </row>
    <row r="63" spans="2:17" ht="15.75" x14ac:dyDescent="0.25">
      <c r="B63" s="27">
        <v>48</v>
      </c>
      <c r="C63" s="14" t="s">
        <v>317</v>
      </c>
      <c r="D63" s="13" t="s">
        <v>318</v>
      </c>
      <c r="E63" s="13" t="s">
        <v>319</v>
      </c>
      <c r="F63" s="13" t="s">
        <v>300</v>
      </c>
      <c r="G63" s="12">
        <v>21</v>
      </c>
      <c r="H63" s="13" t="s">
        <v>39</v>
      </c>
      <c r="I63" s="14" t="s">
        <v>320</v>
      </c>
      <c r="J63" s="14" t="s">
        <v>321</v>
      </c>
      <c r="K63" s="14"/>
      <c r="L63" s="13" t="s">
        <v>322</v>
      </c>
      <c r="M63" s="19" t="s">
        <v>323</v>
      </c>
      <c r="N63" s="14"/>
      <c r="O63" s="21"/>
      <c r="P63" s="21"/>
      <c r="Q63" s="18" t="s">
        <v>34</v>
      </c>
    </row>
    <row r="64" spans="2:17" ht="15.75" x14ac:dyDescent="0.25">
      <c r="B64" s="27">
        <v>49</v>
      </c>
      <c r="C64" s="14" t="s">
        <v>324</v>
      </c>
      <c r="D64" s="13" t="s">
        <v>325</v>
      </c>
      <c r="E64" s="13" t="s">
        <v>326</v>
      </c>
      <c r="F64" s="13" t="s">
        <v>327</v>
      </c>
      <c r="G64" s="12">
        <v>14</v>
      </c>
      <c r="H64" s="13" t="s">
        <v>31</v>
      </c>
      <c r="I64" s="14" t="s">
        <v>328</v>
      </c>
      <c r="J64" s="14" t="s">
        <v>32</v>
      </c>
      <c r="K64" s="14" t="s">
        <v>329</v>
      </c>
      <c r="L64" s="13" t="s">
        <v>330</v>
      </c>
      <c r="M64" s="19" t="s">
        <v>142</v>
      </c>
      <c r="N64" s="14"/>
      <c r="O64" s="21"/>
      <c r="P64" s="21"/>
      <c r="Q64" s="18" t="s">
        <v>34</v>
      </c>
    </row>
    <row r="65" spans="2:17" ht="15.75" x14ac:dyDescent="0.25">
      <c r="B65" s="27">
        <v>50</v>
      </c>
      <c r="C65" s="14" t="s">
        <v>331</v>
      </c>
      <c r="D65" s="13" t="s">
        <v>332</v>
      </c>
      <c r="E65" s="13" t="s">
        <v>326</v>
      </c>
      <c r="F65" s="13" t="s">
        <v>327</v>
      </c>
      <c r="G65" s="12">
        <v>20</v>
      </c>
      <c r="H65" s="13" t="s">
        <v>39</v>
      </c>
      <c r="I65" s="14" t="s">
        <v>333</v>
      </c>
      <c r="J65" s="14" t="s">
        <v>32</v>
      </c>
      <c r="K65" s="14" t="s">
        <v>334</v>
      </c>
      <c r="L65" s="13" t="s">
        <v>330</v>
      </c>
      <c r="M65" s="19" t="s">
        <v>142</v>
      </c>
      <c r="N65" s="14"/>
      <c r="O65" s="21"/>
      <c r="P65" s="21"/>
      <c r="Q65" s="18" t="s">
        <v>34</v>
      </c>
    </row>
    <row r="66" spans="2:17" ht="15.75" x14ac:dyDescent="0.25">
      <c r="B66" s="27">
        <v>51</v>
      </c>
      <c r="C66" s="14" t="s">
        <v>335</v>
      </c>
      <c r="D66" s="23" t="s">
        <v>336</v>
      </c>
      <c r="E66" s="13" t="s">
        <v>337</v>
      </c>
      <c r="F66" s="13" t="s">
        <v>338</v>
      </c>
      <c r="G66" s="12">
        <v>20</v>
      </c>
      <c r="H66" s="13" t="s">
        <v>39</v>
      </c>
      <c r="I66" s="14"/>
      <c r="J66" s="14" t="s">
        <v>244</v>
      </c>
      <c r="K66" s="14"/>
      <c r="L66" s="13" t="s">
        <v>339</v>
      </c>
      <c r="M66" s="19" t="s">
        <v>340</v>
      </c>
      <c r="N66" s="14"/>
      <c r="O66" s="21"/>
      <c r="P66" s="21"/>
      <c r="Q66" s="18" t="s">
        <v>34</v>
      </c>
    </row>
    <row r="67" spans="2:17" ht="15.75" x14ac:dyDescent="0.25">
      <c r="B67" s="27">
        <v>52</v>
      </c>
      <c r="C67" s="14" t="s">
        <v>341</v>
      </c>
      <c r="D67" s="13" t="s">
        <v>342</v>
      </c>
      <c r="E67" s="13" t="s">
        <v>337</v>
      </c>
      <c r="F67" s="13" t="s">
        <v>338</v>
      </c>
      <c r="G67" s="12">
        <v>18</v>
      </c>
      <c r="H67" s="13" t="s">
        <v>39</v>
      </c>
      <c r="I67" s="14"/>
      <c r="J67" s="14" t="s">
        <v>244</v>
      </c>
      <c r="K67" s="14"/>
      <c r="L67" s="13" t="s">
        <v>339</v>
      </c>
      <c r="M67" s="19" t="s">
        <v>340</v>
      </c>
      <c r="N67" s="14"/>
      <c r="O67" s="21"/>
      <c r="P67" s="21"/>
      <c r="Q67" s="18" t="s">
        <v>34</v>
      </c>
    </row>
    <row r="68" spans="2:17" ht="15.75" x14ac:dyDescent="0.25">
      <c r="B68" s="27">
        <v>53</v>
      </c>
      <c r="C68" s="14" t="s">
        <v>343</v>
      </c>
      <c r="D68" s="13" t="s">
        <v>344</v>
      </c>
      <c r="E68" s="13" t="s">
        <v>345</v>
      </c>
      <c r="F68" s="13" t="s">
        <v>346</v>
      </c>
      <c r="G68" s="12">
        <v>22</v>
      </c>
      <c r="H68" s="13" t="s">
        <v>31</v>
      </c>
      <c r="I68" s="14" t="s">
        <v>347</v>
      </c>
      <c r="J68" s="14" t="s">
        <v>348</v>
      </c>
      <c r="K68" s="14"/>
      <c r="L68" s="13" t="s">
        <v>349</v>
      </c>
      <c r="M68" s="19" t="s">
        <v>350</v>
      </c>
      <c r="N68" s="14"/>
      <c r="O68" s="21"/>
      <c r="P68" s="21"/>
      <c r="Q68" s="18" t="s">
        <v>34</v>
      </c>
    </row>
    <row r="69" spans="2:17" ht="15.75" x14ac:dyDescent="0.25">
      <c r="B69" s="27">
        <v>54</v>
      </c>
      <c r="C69" s="14" t="s">
        <v>351</v>
      </c>
      <c r="D69" s="13" t="s">
        <v>352</v>
      </c>
      <c r="E69" s="13" t="s">
        <v>154</v>
      </c>
      <c r="F69" s="13" t="s">
        <v>353</v>
      </c>
      <c r="G69" s="12">
        <v>15</v>
      </c>
      <c r="H69" s="13" t="s">
        <v>39</v>
      </c>
      <c r="I69" s="14" t="s">
        <v>354</v>
      </c>
      <c r="J69" s="14" t="s">
        <v>79</v>
      </c>
      <c r="K69" s="14"/>
      <c r="L69" s="13" t="s">
        <v>355</v>
      </c>
      <c r="M69" s="19" t="s">
        <v>356</v>
      </c>
      <c r="N69" s="14"/>
      <c r="O69" s="21"/>
      <c r="P69" s="21"/>
      <c r="Q69" s="18" t="s">
        <v>34</v>
      </c>
    </row>
    <row r="70" spans="2:17" ht="15.75" x14ac:dyDescent="0.25">
      <c r="B70" s="27">
        <v>55</v>
      </c>
      <c r="C70" s="14" t="s">
        <v>357</v>
      </c>
      <c r="D70" s="13" t="s">
        <v>358</v>
      </c>
      <c r="E70" s="13" t="s">
        <v>359</v>
      </c>
      <c r="F70" s="13" t="s">
        <v>233</v>
      </c>
      <c r="G70" s="12">
        <v>20</v>
      </c>
      <c r="H70" s="13" t="s">
        <v>39</v>
      </c>
      <c r="I70" s="14" t="s">
        <v>360</v>
      </c>
      <c r="J70" s="14" t="s">
        <v>139</v>
      </c>
      <c r="K70" s="14" t="s">
        <v>361</v>
      </c>
      <c r="L70" s="13" t="s">
        <v>362</v>
      </c>
      <c r="M70" s="14" t="s">
        <v>363</v>
      </c>
      <c r="N70" s="14"/>
      <c r="O70" s="21"/>
      <c r="P70" s="21"/>
      <c r="Q70" s="18" t="s">
        <v>34</v>
      </c>
    </row>
    <row r="71" spans="2:17" ht="15.75" x14ac:dyDescent="0.25">
      <c r="B71" s="27">
        <v>56</v>
      </c>
      <c r="C71" s="14" t="s">
        <v>364</v>
      </c>
      <c r="D71" s="13" t="s">
        <v>365</v>
      </c>
      <c r="E71" s="13" t="s">
        <v>366</v>
      </c>
      <c r="F71" s="13" t="s">
        <v>367</v>
      </c>
      <c r="G71" s="12">
        <v>20</v>
      </c>
      <c r="H71" s="13" t="s">
        <v>31</v>
      </c>
      <c r="I71" s="14" t="s">
        <v>368</v>
      </c>
      <c r="J71" s="14" t="s">
        <v>244</v>
      </c>
      <c r="K71" s="14"/>
      <c r="L71" s="13" t="s">
        <v>369</v>
      </c>
      <c r="M71" s="14" t="s">
        <v>370</v>
      </c>
      <c r="N71" s="14">
        <v>77527</v>
      </c>
      <c r="O71" s="21"/>
      <c r="P71" s="21"/>
      <c r="Q71" s="18" t="s">
        <v>34</v>
      </c>
    </row>
    <row r="72" spans="2:17" ht="15.75" x14ac:dyDescent="0.25">
      <c r="B72" s="27">
        <v>57</v>
      </c>
      <c r="C72" s="14" t="s">
        <v>371</v>
      </c>
      <c r="D72" s="13" t="s">
        <v>372</v>
      </c>
      <c r="E72" s="13" t="s">
        <v>373</v>
      </c>
      <c r="F72" s="13" t="s">
        <v>374</v>
      </c>
      <c r="G72" s="12">
        <v>18</v>
      </c>
      <c r="H72" s="13" t="s">
        <v>39</v>
      </c>
      <c r="I72" s="14" t="s">
        <v>375</v>
      </c>
      <c r="J72" s="14" t="s">
        <v>108</v>
      </c>
      <c r="K72" s="14" t="s">
        <v>376</v>
      </c>
      <c r="L72" s="13" t="s">
        <v>141</v>
      </c>
      <c r="M72" s="14" t="s">
        <v>377</v>
      </c>
      <c r="N72" s="14"/>
      <c r="O72" s="21"/>
      <c r="P72" s="21"/>
      <c r="Q72" s="18" t="s">
        <v>34</v>
      </c>
    </row>
    <row r="73" spans="2:17" ht="15.75" x14ac:dyDescent="0.25">
      <c r="B73" s="27">
        <v>58</v>
      </c>
      <c r="C73" s="14" t="s">
        <v>378</v>
      </c>
      <c r="D73" s="13" t="s">
        <v>379</v>
      </c>
      <c r="E73" s="13" t="s">
        <v>69</v>
      </c>
      <c r="F73" s="13" t="s">
        <v>380</v>
      </c>
      <c r="G73" s="12">
        <v>21</v>
      </c>
      <c r="H73" s="13" t="s">
        <v>39</v>
      </c>
      <c r="I73" s="14"/>
      <c r="J73" s="14" t="s">
        <v>236</v>
      </c>
      <c r="K73" s="14"/>
      <c r="L73" s="13" t="s">
        <v>381</v>
      </c>
      <c r="M73" s="14" t="s">
        <v>382</v>
      </c>
      <c r="N73" s="14"/>
      <c r="O73" s="21"/>
      <c r="P73" s="21"/>
      <c r="Q73" s="18" t="s">
        <v>34</v>
      </c>
    </row>
    <row r="74" spans="2:17" ht="15.75" x14ac:dyDescent="0.25">
      <c r="B74" s="27">
        <v>59</v>
      </c>
      <c r="C74" s="14" t="s">
        <v>383</v>
      </c>
      <c r="D74" s="13" t="s">
        <v>384</v>
      </c>
      <c r="E74" s="13" t="s">
        <v>90</v>
      </c>
      <c r="F74" s="13" t="s">
        <v>385</v>
      </c>
      <c r="G74" s="12">
        <v>25</v>
      </c>
      <c r="H74" s="13" t="s">
        <v>31</v>
      </c>
      <c r="I74" s="14" t="s">
        <v>386</v>
      </c>
      <c r="J74" s="14" t="s">
        <v>387</v>
      </c>
      <c r="K74" s="14"/>
      <c r="L74" s="13" t="s">
        <v>388</v>
      </c>
      <c r="M74" s="14" t="s">
        <v>389</v>
      </c>
      <c r="N74" s="14"/>
      <c r="O74" s="21"/>
      <c r="P74" s="21"/>
      <c r="Q74" s="18" t="s">
        <v>34</v>
      </c>
    </row>
    <row r="75" spans="2:17" ht="15.75" x14ac:dyDescent="0.25">
      <c r="B75" s="27">
        <v>60</v>
      </c>
      <c r="C75" s="14" t="s">
        <v>390</v>
      </c>
      <c r="D75" s="13" t="s">
        <v>391</v>
      </c>
      <c r="E75" s="13" t="s">
        <v>271</v>
      </c>
      <c r="F75" s="13" t="s">
        <v>385</v>
      </c>
      <c r="G75" s="12">
        <v>23</v>
      </c>
      <c r="H75" s="13" t="s">
        <v>39</v>
      </c>
      <c r="I75" s="14"/>
      <c r="J75" s="14" t="s">
        <v>387</v>
      </c>
      <c r="K75" s="14"/>
      <c r="L75" s="13" t="s">
        <v>388</v>
      </c>
      <c r="M75" s="14" t="s">
        <v>389</v>
      </c>
      <c r="N75" s="14"/>
      <c r="O75" s="21"/>
      <c r="P75" s="21"/>
      <c r="Q75" s="18" t="s">
        <v>34</v>
      </c>
    </row>
    <row r="76" spans="2:17" ht="15.75" x14ac:dyDescent="0.25">
      <c r="B76" s="27">
        <v>61</v>
      </c>
      <c r="C76" s="14" t="s">
        <v>392</v>
      </c>
      <c r="D76" s="13" t="s">
        <v>393</v>
      </c>
      <c r="E76" s="13" t="s">
        <v>394</v>
      </c>
      <c r="F76" s="13" t="s">
        <v>395</v>
      </c>
      <c r="G76" s="12">
        <v>24</v>
      </c>
      <c r="H76" s="13" t="s">
        <v>31</v>
      </c>
      <c r="I76" s="14" t="s">
        <v>396</v>
      </c>
      <c r="J76" s="14" t="s">
        <v>41</v>
      </c>
      <c r="K76" s="14" t="s">
        <v>397</v>
      </c>
      <c r="L76" s="13" t="s">
        <v>398</v>
      </c>
      <c r="M76" s="14" t="s">
        <v>288</v>
      </c>
      <c r="N76" s="14"/>
      <c r="O76" s="21"/>
      <c r="P76" s="21"/>
      <c r="Q76" s="18" t="s">
        <v>34</v>
      </c>
    </row>
    <row r="77" spans="2:17" ht="15.75" x14ac:dyDescent="0.25">
      <c r="B77" s="27">
        <v>62</v>
      </c>
      <c r="C77" s="14" t="s">
        <v>399</v>
      </c>
      <c r="D77" s="13" t="s">
        <v>400</v>
      </c>
      <c r="E77" s="13" t="s">
        <v>271</v>
      </c>
      <c r="F77" s="13" t="s">
        <v>229</v>
      </c>
      <c r="G77" s="12">
        <v>15</v>
      </c>
      <c r="H77" s="13" t="s">
        <v>31</v>
      </c>
      <c r="I77" s="14" t="s">
        <v>401</v>
      </c>
      <c r="J77" s="14" t="s">
        <v>161</v>
      </c>
      <c r="K77" s="14"/>
      <c r="L77" s="13" t="s">
        <v>250</v>
      </c>
      <c r="M77" s="14" t="s">
        <v>402</v>
      </c>
      <c r="N77" s="14"/>
      <c r="O77" s="21"/>
      <c r="P77" s="21"/>
      <c r="Q77" s="18" t="s">
        <v>34</v>
      </c>
    </row>
    <row r="78" spans="2:17" ht="15.75" x14ac:dyDescent="0.25">
      <c r="B78" s="27">
        <v>63</v>
      </c>
      <c r="C78" s="14" t="s">
        <v>403</v>
      </c>
      <c r="D78" s="13" t="s">
        <v>404</v>
      </c>
      <c r="E78" s="13" t="s">
        <v>405</v>
      </c>
      <c r="F78" s="13" t="s">
        <v>406</v>
      </c>
      <c r="G78" s="12">
        <v>21</v>
      </c>
      <c r="H78" s="13" t="s">
        <v>39</v>
      </c>
      <c r="I78" s="14" t="s">
        <v>407</v>
      </c>
      <c r="J78" s="14" t="s">
        <v>139</v>
      </c>
      <c r="K78" s="14" t="s">
        <v>408</v>
      </c>
      <c r="L78" s="13" t="s">
        <v>409</v>
      </c>
      <c r="M78" s="14" t="s">
        <v>410</v>
      </c>
      <c r="N78" s="14">
        <v>77518</v>
      </c>
      <c r="O78" s="21"/>
      <c r="P78" s="21"/>
      <c r="Q78" s="18" t="s">
        <v>34</v>
      </c>
    </row>
    <row r="79" spans="2:17" ht="15.75" x14ac:dyDescent="0.25">
      <c r="B79" s="27">
        <v>64</v>
      </c>
      <c r="C79" s="14" t="s">
        <v>411</v>
      </c>
      <c r="D79" s="13" t="s">
        <v>412</v>
      </c>
      <c r="E79" s="13" t="s">
        <v>413</v>
      </c>
      <c r="F79" s="13" t="s">
        <v>414</v>
      </c>
      <c r="G79" s="12">
        <v>19</v>
      </c>
      <c r="H79" s="13" t="s">
        <v>39</v>
      </c>
      <c r="I79" s="14" t="s">
        <v>415</v>
      </c>
      <c r="J79" s="14" t="s">
        <v>387</v>
      </c>
      <c r="K79" s="14"/>
      <c r="L79" s="13" t="s">
        <v>416</v>
      </c>
      <c r="M79" s="14" t="s">
        <v>417</v>
      </c>
      <c r="N79" s="14"/>
      <c r="O79" s="21"/>
      <c r="P79" s="21"/>
      <c r="Q79" s="18" t="s">
        <v>34</v>
      </c>
    </row>
    <row r="80" spans="2:17" ht="15.75" x14ac:dyDescent="0.25">
      <c r="B80" s="27">
        <v>65</v>
      </c>
      <c r="C80" s="14" t="s">
        <v>418</v>
      </c>
      <c r="D80" s="13" t="s">
        <v>419</v>
      </c>
      <c r="E80" s="13" t="s">
        <v>420</v>
      </c>
      <c r="F80" s="13" t="s">
        <v>421</v>
      </c>
      <c r="G80" s="12">
        <v>24</v>
      </c>
      <c r="H80" s="13" t="s">
        <v>39</v>
      </c>
      <c r="I80" s="14" t="s">
        <v>422</v>
      </c>
      <c r="J80" s="14" t="s">
        <v>225</v>
      </c>
      <c r="K80" s="14"/>
      <c r="L80" s="13" t="s">
        <v>423</v>
      </c>
      <c r="M80" s="14" t="s">
        <v>424</v>
      </c>
      <c r="N80" s="14"/>
      <c r="O80" s="21"/>
      <c r="P80" s="21"/>
      <c r="Q80" s="18" t="s">
        <v>34</v>
      </c>
    </row>
    <row r="81" spans="2:17" ht="15.75" x14ac:dyDescent="0.25">
      <c r="B81" s="27">
        <v>66</v>
      </c>
      <c r="C81" s="14" t="s">
        <v>425</v>
      </c>
      <c r="D81" s="13" t="s">
        <v>426</v>
      </c>
      <c r="E81" s="13" t="s">
        <v>427</v>
      </c>
      <c r="F81" s="13" t="s">
        <v>132</v>
      </c>
      <c r="G81" s="12">
        <v>20</v>
      </c>
      <c r="H81" s="13" t="s">
        <v>39</v>
      </c>
      <c r="I81" s="14" t="s">
        <v>428</v>
      </c>
      <c r="J81" s="14" t="s">
        <v>273</v>
      </c>
      <c r="K81" s="14" t="s">
        <v>429</v>
      </c>
      <c r="L81" s="13"/>
      <c r="M81" s="14" t="s">
        <v>430</v>
      </c>
      <c r="N81" s="14"/>
      <c r="O81" s="21"/>
      <c r="P81" s="21"/>
      <c r="Q81" s="18" t="s">
        <v>34</v>
      </c>
    </row>
    <row r="82" spans="2:17" ht="15.75" x14ac:dyDescent="0.25">
      <c r="B82" s="27">
        <v>67</v>
      </c>
      <c r="C82" s="14" t="s">
        <v>431</v>
      </c>
      <c r="D82" s="13" t="s">
        <v>432</v>
      </c>
      <c r="E82" s="13" t="s">
        <v>433</v>
      </c>
      <c r="F82" s="13" t="s">
        <v>170</v>
      </c>
      <c r="G82" s="12">
        <v>20</v>
      </c>
      <c r="H82" s="13" t="s">
        <v>31</v>
      </c>
      <c r="I82" s="14" t="s">
        <v>434</v>
      </c>
      <c r="J82" s="14"/>
      <c r="K82" s="14"/>
      <c r="L82" s="13" t="s">
        <v>435</v>
      </c>
      <c r="M82" s="14"/>
      <c r="N82" s="14"/>
      <c r="O82" s="21"/>
      <c r="P82" s="21"/>
      <c r="Q82" s="18" t="s">
        <v>34</v>
      </c>
    </row>
    <row r="83" spans="2:17" ht="15.75" x14ac:dyDescent="0.25">
      <c r="B83" s="27">
        <v>68</v>
      </c>
      <c r="C83" s="14" t="s">
        <v>436</v>
      </c>
      <c r="D83" s="13" t="s">
        <v>437</v>
      </c>
      <c r="E83" s="13" t="s">
        <v>438</v>
      </c>
      <c r="F83" s="13" t="s">
        <v>69</v>
      </c>
      <c r="G83" s="12">
        <v>19</v>
      </c>
      <c r="H83" s="13" t="s">
        <v>31</v>
      </c>
      <c r="I83" s="14"/>
      <c r="J83" s="14" t="s">
        <v>108</v>
      </c>
      <c r="K83" s="14"/>
      <c r="L83" s="13" t="s">
        <v>439</v>
      </c>
      <c r="M83" s="14" t="s">
        <v>440</v>
      </c>
      <c r="N83" s="14"/>
      <c r="O83" s="21"/>
      <c r="P83" s="21"/>
      <c r="Q83" s="18" t="s">
        <v>34</v>
      </c>
    </row>
    <row r="84" spans="2:17" ht="15.75" x14ac:dyDescent="0.25">
      <c r="B84" s="27">
        <v>69</v>
      </c>
      <c r="C84" s="14" t="s">
        <v>441</v>
      </c>
      <c r="D84" s="13" t="s">
        <v>442</v>
      </c>
      <c r="E84" s="13" t="s">
        <v>443</v>
      </c>
      <c r="F84" s="13" t="s">
        <v>444</v>
      </c>
      <c r="G84" s="12">
        <v>14</v>
      </c>
      <c r="H84" s="13" t="s">
        <v>31</v>
      </c>
      <c r="I84" s="14" t="s">
        <v>445</v>
      </c>
      <c r="J84" s="14" t="s">
        <v>41</v>
      </c>
      <c r="K84" s="14"/>
      <c r="L84" s="13" t="s">
        <v>446</v>
      </c>
      <c r="M84" s="14" t="s">
        <v>447</v>
      </c>
      <c r="N84" s="14"/>
      <c r="O84" s="21"/>
      <c r="P84" s="21"/>
      <c r="Q84" s="18" t="s">
        <v>34</v>
      </c>
    </row>
    <row r="85" spans="2:17" ht="15.75" x14ac:dyDescent="0.25">
      <c r="B85" s="27">
        <v>70</v>
      </c>
      <c r="C85" s="14" t="s">
        <v>448</v>
      </c>
      <c r="D85" s="13" t="s">
        <v>449</v>
      </c>
      <c r="E85" s="13" t="s">
        <v>450</v>
      </c>
      <c r="F85" s="13" t="s">
        <v>451</v>
      </c>
      <c r="G85" s="12">
        <v>21</v>
      </c>
      <c r="H85" s="13" t="s">
        <v>31</v>
      </c>
      <c r="I85" s="14" t="s">
        <v>452</v>
      </c>
      <c r="J85" s="14" t="s">
        <v>453</v>
      </c>
      <c r="K85" s="14"/>
      <c r="L85" s="13" t="s">
        <v>454</v>
      </c>
      <c r="M85" s="14" t="s">
        <v>455</v>
      </c>
      <c r="N85" s="14"/>
      <c r="O85" s="21"/>
      <c r="P85" s="21"/>
      <c r="Q85" s="18" t="s">
        <v>34</v>
      </c>
    </row>
    <row r="86" spans="2:17" ht="15.75" x14ac:dyDescent="0.25">
      <c r="B86" s="27">
        <v>71</v>
      </c>
      <c r="C86" s="14" t="s">
        <v>456</v>
      </c>
      <c r="D86" s="13" t="s">
        <v>457</v>
      </c>
      <c r="E86" s="13" t="s">
        <v>373</v>
      </c>
      <c r="F86" s="13" t="s">
        <v>458</v>
      </c>
      <c r="G86" s="12">
        <v>12</v>
      </c>
      <c r="H86" s="13" t="s">
        <v>31</v>
      </c>
      <c r="I86" s="14"/>
      <c r="J86" s="14" t="s">
        <v>108</v>
      </c>
      <c r="K86" s="14" t="s">
        <v>459</v>
      </c>
      <c r="L86" s="13" t="s">
        <v>409</v>
      </c>
      <c r="M86" s="14" t="s">
        <v>410</v>
      </c>
      <c r="N86" s="14"/>
      <c r="O86" s="21"/>
      <c r="P86" s="21"/>
      <c r="Q86" s="18" t="s">
        <v>34</v>
      </c>
    </row>
    <row r="87" spans="2:17" ht="15.75" x14ac:dyDescent="0.25">
      <c r="B87" s="27">
        <v>72</v>
      </c>
      <c r="C87" s="14" t="s">
        <v>460</v>
      </c>
      <c r="D87" s="13" t="s">
        <v>461</v>
      </c>
      <c r="E87" s="13" t="s">
        <v>327</v>
      </c>
      <c r="F87" s="13" t="s">
        <v>462</v>
      </c>
      <c r="G87" s="12">
        <v>13</v>
      </c>
      <c r="H87" s="13" t="s">
        <v>31</v>
      </c>
      <c r="I87" s="14" t="s">
        <v>463</v>
      </c>
      <c r="J87" s="14" t="s">
        <v>161</v>
      </c>
      <c r="K87" s="14"/>
      <c r="L87" s="13" t="s">
        <v>464</v>
      </c>
      <c r="M87" s="14" t="s">
        <v>465</v>
      </c>
      <c r="N87" s="14"/>
      <c r="O87" s="21"/>
      <c r="P87" s="21"/>
      <c r="Q87" s="18" t="s">
        <v>34</v>
      </c>
    </row>
    <row r="88" spans="2:17" ht="15.75" x14ac:dyDescent="0.25">
      <c r="B88" s="27">
        <v>73</v>
      </c>
      <c r="C88" s="14" t="s">
        <v>466</v>
      </c>
      <c r="D88" s="13" t="s">
        <v>467</v>
      </c>
      <c r="E88" s="13" t="s">
        <v>468</v>
      </c>
      <c r="F88" s="13" t="s">
        <v>462</v>
      </c>
      <c r="G88" s="12">
        <v>15</v>
      </c>
      <c r="H88" s="13" t="s">
        <v>39</v>
      </c>
      <c r="I88" s="14" t="s">
        <v>463</v>
      </c>
      <c r="J88" s="14" t="s">
        <v>161</v>
      </c>
      <c r="K88" s="14"/>
      <c r="L88" s="13" t="s">
        <v>464</v>
      </c>
      <c r="M88" s="14" t="s">
        <v>465</v>
      </c>
      <c r="N88" s="14"/>
      <c r="O88" s="21"/>
      <c r="P88" s="21"/>
      <c r="Q88" s="18" t="s">
        <v>34</v>
      </c>
    </row>
    <row r="89" spans="2:17" ht="15.75" x14ac:dyDescent="0.25">
      <c r="B89" s="27">
        <v>74</v>
      </c>
      <c r="C89" s="14" t="s">
        <v>469</v>
      </c>
      <c r="D89" s="13" t="s">
        <v>470</v>
      </c>
      <c r="E89" s="13" t="s">
        <v>471</v>
      </c>
      <c r="F89" s="13" t="s">
        <v>132</v>
      </c>
      <c r="G89" s="12">
        <v>26</v>
      </c>
      <c r="H89" s="13" t="s">
        <v>31</v>
      </c>
      <c r="I89" s="14" t="s">
        <v>472</v>
      </c>
      <c r="J89" s="14" t="s">
        <v>119</v>
      </c>
      <c r="K89" s="14"/>
      <c r="L89" s="13" t="s">
        <v>473</v>
      </c>
      <c r="M89" s="14"/>
      <c r="N89" s="14"/>
      <c r="O89" s="21"/>
      <c r="P89" s="21"/>
      <c r="Q89" s="18" t="s">
        <v>34</v>
      </c>
    </row>
    <row r="90" spans="2:17" ht="15.75" x14ac:dyDescent="0.25">
      <c r="B90" s="27">
        <v>75</v>
      </c>
      <c r="C90" s="14" t="s">
        <v>474</v>
      </c>
      <c r="D90" s="13" t="s">
        <v>475</v>
      </c>
      <c r="E90" s="13" t="s">
        <v>476</v>
      </c>
      <c r="F90" s="13" t="s">
        <v>477</v>
      </c>
      <c r="G90" s="12">
        <v>17</v>
      </c>
      <c r="H90" s="13" t="s">
        <v>39</v>
      </c>
      <c r="I90" s="14" t="s">
        <v>478</v>
      </c>
      <c r="J90" s="14" t="s">
        <v>225</v>
      </c>
      <c r="K90" s="14"/>
      <c r="L90" s="13" t="s">
        <v>479</v>
      </c>
      <c r="M90" s="14" t="s">
        <v>480</v>
      </c>
      <c r="N90" s="14"/>
      <c r="O90" s="21"/>
      <c r="P90" s="21"/>
      <c r="Q90" s="18" t="s">
        <v>34</v>
      </c>
    </row>
    <row r="91" spans="2:17" ht="15.75" x14ac:dyDescent="0.25">
      <c r="B91" s="27">
        <v>76</v>
      </c>
      <c r="C91" s="14" t="s">
        <v>481</v>
      </c>
      <c r="D91" s="13" t="s">
        <v>482</v>
      </c>
      <c r="E91" s="13" t="s">
        <v>406</v>
      </c>
      <c r="F91" s="13" t="s">
        <v>483</v>
      </c>
      <c r="G91" s="12">
        <v>17</v>
      </c>
      <c r="H91" s="13" t="s">
        <v>39</v>
      </c>
      <c r="I91" s="14" t="s">
        <v>484</v>
      </c>
      <c r="J91" s="14"/>
      <c r="K91" s="14"/>
      <c r="L91" s="13"/>
      <c r="M91" s="14"/>
      <c r="N91" s="14"/>
      <c r="O91" s="21"/>
      <c r="P91" s="21"/>
      <c r="Q91" s="18" t="s">
        <v>34</v>
      </c>
    </row>
    <row r="92" spans="2:17" ht="15.75" x14ac:dyDescent="0.25">
      <c r="B92" s="27">
        <v>77</v>
      </c>
      <c r="C92" s="14" t="s">
        <v>485</v>
      </c>
      <c r="D92" s="13" t="s">
        <v>486</v>
      </c>
      <c r="E92" s="13" t="s">
        <v>487</v>
      </c>
      <c r="F92" s="13" t="s">
        <v>483</v>
      </c>
      <c r="G92" s="12">
        <v>13</v>
      </c>
      <c r="H92" s="13" t="s">
        <v>39</v>
      </c>
      <c r="I92" s="14"/>
      <c r="J92" s="14"/>
      <c r="K92" s="14"/>
      <c r="L92" s="13"/>
      <c r="M92" s="14"/>
      <c r="N92" s="14"/>
      <c r="O92" s="21"/>
      <c r="P92" s="21"/>
      <c r="Q92" s="18" t="s">
        <v>34</v>
      </c>
    </row>
    <row r="93" spans="2:17" ht="15.75" x14ac:dyDescent="0.25">
      <c r="B93" s="27">
        <v>78</v>
      </c>
      <c r="C93" s="14" t="s">
        <v>488</v>
      </c>
      <c r="D93" s="13" t="s">
        <v>489</v>
      </c>
      <c r="E93" s="13" t="s">
        <v>490</v>
      </c>
      <c r="F93" s="13" t="s">
        <v>491</v>
      </c>
      <c r="G93" s="12">
        <v>13</v>
      </c>
      <c r="H93" s="13" t="s">
        <v>31</v>
      </c>
      <c r="I93" s="14"/>
      <c r="J93" s="14" t="s">
        <v>492</v>
      </c>
      <c r="K93" s="14"/>
      <c r="L93" s="13" t="s">
        <v>339</v>
      </c>
      <c r="M93" s="14" t="s">
        <v>323</v>
      </c>
      <c r="N93" s="14"/>
      <c r="O93" s="21"/>
      <c r="P93" s="21"/>
      <c r="Q93" s="18" t="s">
        <v>34</v>
      </c>
    </row>
    <row r="94" spans="2:17" ht="15.75" x14ac:dyDescent="0.25">
      <c r="B94" s="27">
        <v>79</v>
      </c>
      <c r="C94" s="14" t="s">
        <v>493</v>
      </c>
      <c r="D94" s="13" t="s">
        <v>494</v>
      </c>
      <c r="E94" s="13" t="s">
        <v>90</v>
      </c>
      <c r="F94" s="13" t="s">
        <v>123</v>
      </c>
      <c r="G94" s="12">
        <v>17</v>
      </c>
      <c r="H94" s="13" t="s">
        <v>39</v>
      </c>
      <c r="I94" s="14" t="s">
        <v>495</v>
      </c>
      <c r="J94" s="14" t="s">
        <v>496</v>
      </c>
      <c r="K94" s="14"/>
      <c r="L94" s="13" t="s">
        <v>355</v>
      </c>
      <c r="M94" s="14" t="s">
        <v>93</v>
      </c>
      <c r="N94" s="14">
        <v>77535</v>
      </c>
      <c r="O94" s="21"/>
      <c r="P94" s="21"/>
      <c r="Q94" s="18" t="s">
        <v>34</v>
      </c>
    </row>
    <row r="95" spans="2:17" ht="15.75" x14ac:dyDescent="0.25">
      <c r="B95" s="27">
        <v>80</v>
      </c>
      <c r="C95" s="14" t="s">
        <v>497</v>
      </c>
      <c r="D95" s="13" t="s">
        <v>498</v>
      </c>
      <c r="E95" s="13" t="s">
        <v>499</v>
      </c>
      <c r="F95" s="13" t="s">
        <v>500</v>
      </c>
      <c r="G95" s="12">
        <v>20</v>
      </c>
      <c r="H95" s="13" t="s">
        <v>39</v>
      </c>
      <c r="I95" s="14" t="s">
        <v>172</v>
      </c>
      <c r="J95" s="14" t="s">
        <v>41</v>
      </c>
      <c r="K95" s="14" t="s">
        <v>501</v>
      </c>
      <c r="L95" s="13" t="s">
        <v>502</v>
      </c>
      <c r="M95" s="14" t="s">
        <v>503</v>
      </c>
      <c r="N95" s="14"/>
      <c r="O95" s="21"/>
      <c r="P95" s="21"/>
      <c r="Q95" s="18" t="s">
        <v>34</v>
      </c>
    </row>
    <row r="96" spans="2:17" ht="15.75" x14ac:dyDescent="0.25">
      <c r="B96" s="27">
        <v>81</v>
      </c>
      <c r="C96" s="14" t="s">
        <v>504</v>
      </c>
      <c r="D96" s="13" t="s">
        <v>505</v>
      </c>
      <c r="E96" s="13" t="s">
        <v>427</v>
      </c>
      <c r="F96" s="13" t="s">
        <v>132</v>
      </c>
      <c r="G96" s="12">
        <v>22</v>
      </c>
      <c r="H96" s="13" t="s">
        <v>39</v>
      </c>
      <c r="I96" s="14" t="s">
        <v>506</v>
      </c>
      <c r="J96" s="14" t="s">
        <v>41</v>
      </c>
      <c r="K96" s="14" t="s">
        <v>507</v>
      </c>
      <c r="L96" s="13" t="s">
        <v>508</v>
      </c>
      <c r="M96" s="14" t="s">
        <v>509</v>
      </c>
      <c r="N96" s="14"/>
      <c r="O96" s="21"/>
      <c r="P96" s="21"/>
      <c r="Q96" s="18" t="s">
        <v>34</v>
      </c>
    </row>
    <row r="97" spans="2:17" ht="15.75" x14ac:dyDescent="0.25">
      <c r="B97" s="27">
        <v>82</v>
      </c>
      <c r="C97" s="14" t="s">
        <v>510</v>
      </c>
      <c r="D97" s="13" t="s">
        <v>511</v>
      </c>
      <c r="E97" s="13" t="s">
        <v>512</v>
      </c>
      <c r="F97" s="13" t="s">
        <v>491</v>
      </c>
      <c r="G97" s="12">
        <v>18</v>
      </c>
      <c r="H97" s="13" t="s">
        <v>31</v>
      </c>
      <c r="I97" s="14"/>
      <c r="J97" s="14" t="s">
        <v>513</v>
      </c>
      <c r="K97" s="14"/>
      <c r="L97" s="13" t="s">
        <v>514</v>
      </c>
      <c r="M97" s="14" t="s">
        <v>515</v>
      </c>
      <c r="N97" s="14"/>
      <c r="O97" s="21"/>
      <c r="P97" s="21"/>
      <c r="Q97" s="18" t="s">
        <v>34</v>
      </c>
    </row>
    <row r="98" spans="2:17" ht="15.75" x14ac:dyDescent="0.25">
      <c r="B98" s="27">
        <v>83</v>
      </c>
      <c r="C98" s="14" t="s">
        <v>516</v>
      </c>
      <c r="D98" s="13" t="s">
        <v>517</v>
      </c>
      <c r="E98" s="13" t="s">
        <v>518</v>
      </c>
      <c r="F98" s="13" t="s">
        <v>314</v>
      </c>
      <c r="G98" s="12">
        <v>31</v>
      </c>
      <c r="H98" s="13" t="s">
        <v>39</v>
      </c>
      <c r="I98" s="14" t="s">
        <v>519</v>
      </c>
      <c r="J98" s="14" t="s">
        <v>520</v>
      </c>
      <c r="K98" s="14"/>
      <c r="L98" s="13" t="s">
        <v>349</v>
      </c>
      <c r="M98" s="14" t="s">
        <v>503</v>
      </c>
      <c r="N98" s="14"/>
      <c r="O98" s="21"/>
      <c r="P98" s="21"/>
      <c r="Q98" s="18" t="s">
        <v>34</v>
      </c>
    </row>
    <row r="99" spans="2:17" ht="15.75" x14ac:dyDescent="0.25">
      <c r="B99" s="27">
        <v>84</v>
      </c>
      <c r="C99" s="14" t="s">
        <v>521</v>
      </c>
      <c r="D99" s="13" t="s">
        <v>522</v>
      </c>
      <c r="E99" s="13" t="s">
        <v>182</v>
      </c>
      <c r="F99" s="13" t="s">
        <v>327</v>
      </c>
      <c r="G99" s="12">
        <v>20</v>
      </c>
      <c r="H99" s="13" t="s">
        <v>39</v>
      </c>
      <c r="I99" s="14"/>
      <c r="J99" s="14"/>
      <c r="K99" s="14"/>
      <c r="L99" s="13" t="s">
        <v>109</v>
      </c>
      <c r="M99" s="14"/>
      <c r="N99" s="14"/>
      <c r="O99" s="21"/>
      <c r="P99" s="21"/>
      <c r="Q99" s="18" t="s">
        <v>34</v>
      </c>
    </row>
    <row r="100" spans="2:17" ht="15.75" x14ac:dyDescent="0.25">
      <c r="B100" s="27">
        <v>85</v>
      </c>
      <c r="C100" s="14" t="s">
        <v>523</v>
      </c>
      <c r="D100" s="13" t="s">
        <v>524</v>
      </c>
      <c r="E100" s="13" t="s">
        <v>249</v>
      </c>
      <c r="F100" s="13" t="s">
        <v>525</v>
      </c>
      <c r="G100" s="12">
        <v>20</v>
      </c>
      <c r="H100" s="13" t="s">
        <v>39</v>
      </c>
      <c r="I100" s="14" t="s">
        <v>526</v>
      </c>
      <c r="J100" s="14" t="s">
        <v>527</v>
      </c>
      <c r="K100" s="14"/>
      <c r="L100" s="13" t="s">
        <v>263</v>
      </c>
      <c r="M100" s="14" t="s">
        <v>528</v>
      </c>
      <c r="N100" s="14"/>
      <c r="O100" s="21"/>
      <c r="P100" s="21"/>
      <c r="Q100" s="18" t="s">
        <v>34</v>
      </c>
    </row>
    <row r="101" spans="2:17" ht="15.75" x14ac:dyDescent="0.25">
      <c r="B101" s="27">
        <v>86</v>
      </c>
      <c r="C101" s="14" t="s">
        <v>529</v>
      </c>
      <c r="D101" s="13" t="s">
        <v>530</v>
      </c>
      <c r="E101" s="13" t="s">
        <v>188</v>
      </c>
      <c r="F101" s="13" t="s">
        <v>406</v>
      </c>
      <c r="G101" s="12">
        <v>13</v>
      </c>
      <c r="H101" s="13" t="s">
        <v>39</v>
      </c>
      <c r="I101" s="14" t="s">
        <v>531</v>
      </c>
      <c r="J101" s="14" t="s">
        <v>273</v>
      </c>
      <c r="K101" s="14"/>
      <c r="L101" s="13" t="s">
        <v>532</v>
      </c>
      <c r="M101" s="14" t="s">
        <v>142</v>
      </c>
      <c r="N101" s="14"/>
      <c r="O101" s="21"/>
      <c r="P101" s="21"/>
      <c r="Q101" s="18" t="s">
        <v>34</v>
      </c>
    </row>
    <row r="102" spans="2:17" ht="15.75" x14ac:dyDescent="0.25">
      <c r="B102" s="27">
        <v>87</v>
      </c>
      <c r="C102" s="14" t="s">
        <v>533</v>
      </c>
      <c r="D102" s="13" t="s">
        <v>534</v>
      </c>
      <c r="E102" s="13" t="s">
        <v>535</v>
      </c>
      <c r="F102" s="13" t="s">
        <v>189</v>
      </c>
      <c r="G102" s="12">
        <v>22</v>
      </c>
      <c r="H102" s="13" t="s">
        <v>31</v>
      </c>
      <c r="I102" s="14" t="s">
        <v>536</v>
      </c>
      <c r="J102" s="14" t="s">
        <v>62</v>
      </c>
      <c r="K102" s="14"/>
      <c r="L102" s="13" t="s">
        <v>537</v>
      </c>
      <c r="M102" s="14" t="s">
        <v>185</v>
      </c>
      <c r="N102" s="14"/>
      <c r="O102" s="21"/>
      <c r="P102" s="21"/>
      <c r="Q102" s="18" t="s">
        <v>34</v>
      </c>
    </row>
    <row r="103" spans="2:17" ht="15.75" x14ac:dyDescent="0.25">
      <c r="B103" s="27">
        <v>88</v>
      </c>
      <c r="C103" s="14" t="s">
        <v>538</v>
      </c>
      <c r="D103" s="13" t="s">
        <v>539</v>
      </c>
      <c r="E103" s="13" t="s">
        <v>540</v>
      </c>
      <c r="F103" s="13" t="s">
        <v>106</v>
      </c>
      <c r="G103" s="12">
        <v>16</v>
      </c>
      <c r="H103" s="13" t="s">
        <v>39</v>
      </c>
      <c r="I103" s="14" t="s">
        <v>541</v>
      </c>
      <c r="J103" s="14" t="s">
        <v>244</v>
      </c>
      <c r="K103" s="14"/>
      <c r="L103" s="13"/>
      <c r="M103" s="14" t="s">
        <v>542</v>
      </c>
      <c r="N103" s="14"/>
      <c r="O103" s="21"/>
      <c r="P103" s="21"/>
      <c r="Q103" s="18" t="s">
        <v>34</v>
      </c>
    </row>
    <row r="104" spans="2:17" ht="15.75" x14ac:dyDescent="0.25">
      <c r="B104" s="27">
        <v>89</v>
      </c>
      <c r="C104" s="14" t="s">
        <v>543</v>
      </c>
      <c r="D104" s="13" t="s">
        <v>544</v>
      </c>
      <c r="E104" s="13" t="s">
        <v>545</v>
      </c>
      <c r="F104" s="13" t="s">
        <v>546</v>
      </c>
      <c r="G104" s="12">
        <v>24</v>
      </c>
      <c r="H104" s="13" t="s">
        <v>31</v>
      </c>
      <c r="I104" s="14" t="s">
        <v>531</v>
      </c>
      <c r="J104" s="14" t="s">
        <v>273</v>
      </c>
      <c r="K104" s="14"/>
      <c r="L104" s="13" t="s">
        <v>532</v>
      </c>
      <c r="M104" s="14" t="s">
        <v>142</v>
      </c>
      <c r="N104" s="14"/>
      <c r="O104" s="21"/>
      <c r="P104" s="21"/>
      <c r="Q104" s="18" t="s">
        <v>34</v>
      </c>
    </row>
    <row r="105" spans="2:17" ht="15.75" x14ac:dyDescent="0.25">
      <c r="B105" s="27">
        <v>90</v>
      </c>
      <c r="C105" s="14" t="s">
        <v>547</v>
      </c>
      <c r="D105" s="13" t="s">
        <v>548</v>
      </c>
      <c r="E105" s="13" t="s">
        <v>549</v>
      </c>
      <c r="F105" s="13" t="s">
        <v>550</v>
      </c>
      <c r="G105" s="12">
        <v>22</v>
      </c>
      <c r="H105" s="13" t="s">
        <v>39</v>
      </c>
      <c r="I105" s="14"/>
      <c r="J105" s="14" t="s">
        <v>41</v>
      </c>
      <c r="K105" s="14"/>
      <c r="L105" s="13" t="s">
        <v>551</v>
      </c>
      <c r="M105" s="14" t="s">
        <v>552</v>
      </c>
      <c r="N105" s="14"/>
      <c r="O105" s="21"/>
      <c r="P105" s="21"/>
      <c r="Q105" s="18" t="s">
        <v>34</v>
      </c>
    </row>
    <row r="106" spans="2:17" ht="15.75" x14ac:dyDescent="0.25">
      <c r="B106" s="27">
        <v>91</v>
      </c>
      <c r="C106" s="14" t="s">
        <v>553</v>
      </c>
      <c r="D106" s="13" t="s">
        <v>554</v>
      </c>
      <c r="E106" s="13" t="s">
        <v>555</v>
      </c>
      <c r="F106" s="13" t="s">
        <v>556</v>
      </c>
      <c r="G106" s="12">
        <v>21</v>
      </c>
      <c r="H106" s="13" t="s">
        <v>39</v>
      </c>
      <c r="I106" s="14"/>
      <c r="J106" s="14"/>
      <c r="K106" s="14" t="s">
        <v>557</v>
      </c>
      <c r="L106" s="13" t="s">
        <v>558</v>
      </c>
      <c r="M106" s="14" t="s">
        <v>559</v>
      </c>
      <c r="N106" s="14"/>
      <c r="O106" s="21"/>
      <c r="P106" s="21"/>
      <c r="Q106" s="18" t="s">
        <v>34</v>
      </c>
    </row>
    <row r="107" spans="2:17" ht="15.75" x14ac:dyDescent="0.25">
      <c r="B107" s="27">
        <v>92</v>
      </c>
      <c r="C107" s="14" t="s">
        <v>560</v>
      </c>
      <c r="D107" s="13" t="s">
        <v>561</v>
      </c>
      <c r="E107" s="13" t="s">
        <v>562</v>
      </c>
      <c r="F107" s="13" t="s">
        <v>563</v>
      </c>
      <c r="G107" s="12">
        <v>18</v>
      </c>
      <c r="H107" s="13" t="s">
        <v>31</v>
      </c>
      <c r="I107" s="14"/>
      <c r="J107" s="14"/>
      <c r="K107" s="14"/>
      <c r="L107" s="13" t="s">
        <v>564</v>
      </c>
      <c r="M107" s="14" t="s">
        <v>565</v>
      </c>
      <c r="N107" s="14"/>
      <c r="O107" s="21"/>
      <c r="P107" s="21"/>
      <c r="Q107" s="18" t="s">
        <v>34</v>
      </c>
    </row>
    <row r="108" spans="2:17" ht="15.75" x14ac:dyDescent="0.25">
      <c r="B108" s="27">
        <v>93</v>
      </c>
      <c r="C108" s="14" t="s">
        <v>566</v>
      </c>
      <c r="D108" s="13" t="s">
        <v>567</v>
      </c>
      <c r="E108" s="13" t="s">
        <v>271</v>
      </c>
      <c r="F108" s="13" t="s">
        <v>568</v>
      </c>
      <c r="G108" s="12">
        <v>14</v>
      </c>
      <c r="H108" s="13" t="s">
        <v>31</v>
      </c>
      <c r="I108" s="14"/>
      <c r="J108" s="14" t="s">
        <v>569</v>
      </c>
      <c r="K108" s="14"/>
      <c r="L108" s="13" t="s">
        <v>570</v>
      </c>
      <c r="M108" s="14" t="s">
        <v>571</v>
      </c>
      <c r="N108" s="14"/>
      <c r="O108" s="21"/>
      <c r="P108" s="21"/>
      <c r="Q108" s="18" t="s">
        <v>34</v>
      </c>
    </row>
    <row r="109" spans="2:17" ht="15.75" x14ac:dyDescent="0.25">
      <c r="B109" s="27">
        <v>94</v>
      </c>
      <c r="C109" s="14" t="s">
        <v>572</v>
      </c>
      <c r="D109" s="13" t="s">
        <v>573</v>
      </c>
      <c r="E109" s="13" t="s">
        <v>271</v>
      </c>
      <c r="F109" s="13" t="s">
        <v>568</v>
      </c>
      <c r="G109" s="12">
        <v>17</v>
      </c>
      <c r="H109" s="13" t="s">
        <v>39</v>
      </c>
      <c r="I109" s="14"/>
      <c r="J109" s="14" t="s">
        <v>569</v>
      </c>
      <c r="K109" s="14"/>
      <c r="L109" s="13" t="s">
        <v>570</v>
      </c>
      <c r="M109" s="14" t="s">
        <v>571</v>
      </c>
      <c r="N109" s="14"/>
      <c r="O109" s="21"/>
      <c r="P109" s="21"/>
      <c r="Q109" s="18" t="s">
        <v>34</v>
      </c>
    </row>
    <row r="110" spans="2:17" ht="15.75" x14ac:dyDescent="0.25">
      <c r="B110" s="27">
        <v>95</v>
      </c>
      <c r="C110" s="14" t="s">
        <v>574</v>
      </c>
      <c r="D110" s="13" t="s">
        <v>575</v>
      </c>
      <c r="E110" s="13" t="s">
        <v>30</v>
      </c>
      <c r="F110" s="13" t="s">
        <v>576</v>
      </c>
      <c r="G110" s="12">
        <v>17</v>
      </c>
      <c r="H110" s="13" t="s">
        <v>31</v>
      </c>
      <c r="I110" s="14"/>
      <c r="J110" s="14" t="s">
        <v>577</v>
      </c>
      <c r="K110" s="14"/>
      <c r="L110" s="13" t="s">
        <v>578</v>
      </c>
      <c r="M110" s="14" t="s">
        <v>579</v>
      </c>
      <c r="N110" s="14"/>
      <c r="O110" s="21"/>
      <c r="P110" s="21"/>
      <c r="Q110" s="18" t="s">
        <v>34</v>
      </c>
    </row>
    <row r="111" spans="2:17" ht="15.75" x14ac:dyDescent="0.25">
      <c r="B111" s="27">
        <v>96</v>
      </c>
      <c r="C111" s="14" t="s">
        <v>580</v>
      </c>
      <c r="D111" s="12" t="s">
        <v>581</v>
      </c>
      <c r="E111" s="12" t="s">
        <v>582</v>
      </c>
      <c r="F111" s="12" t="s">
        <v>117</v>
      </c>
      <c r="G111" s="12">
        <v>19</v>
      </c>
      <c r="H111" s="13" t="s">
        <v>31</v>
      </c>
      <c r="I111" s="14" t="s">
        <v>583</v>
      </c>
      <c r="J111" s="14" t="s">
        <v>584</v>
      </c>
      <c r="K111" s="14"/>
      <c r="L111" s="13" t="s">
        <v>388</v>
      </c>
      <c r="M111" s="14" t="s">
        <v>585</v>
      </c>
      <c r="N111" s="14"/>
      <c r="O111" s="21"/>
      <c r="P111" s="21"/>
      <c r="Q111" s="18" t="s">
        <v>34</v>
      </c>
    </row>
    <row r="112" spans="2:17" ht="15.75" x14ac:dyDescent="0.25">
      <c r="B112" s="27">
        <v>97</v>
      </c>
      <c r="C112" s="14" t="s">
        <v>586</v>
      </c>
      <c r="D112" s="13" t="s">
        <v>587</v>
      </c>
      <c r="E112" s="13" t="s">
        <v>588</v>
      </c>
      <c r="F112" s="13" t="s">
        <v>589</v>
      </c>
      <c r="G112" s="13">
        <v>19</v>
      </c>
      <c r="H112" s="13" t="s">
        <v>31</v>
      </c>
      <c r="I112" s="14"/>
      <c r="J112" s="14" t="s">
        <v>236</v>
      </c>
      <c r="K112" s="14"/>
      <c r="L112" s="14" t="s">
        <v>355</v>
      </c>
      <c r="M112" s="14" t="s">
        <v>590</v>
      </c>
      <c r="N112" s="14"/>
      <c r="O112" s="21"/>
      <c r="P112" s="21"/>
      <c r="Q112" s="24" t="s">
        <v>34</v>
      </c>
    </row>
    <row r="113" spans="2:17" ht="15.75" x14ac:dyDescent="0.25">
      <c r="B113" s="27">
        <v>98</v>
      </c>
      <c r="C113" s="14" t="s">
        <v>591</v>
      </c>
      <c r="D113" s="13" t="s">
        <v>592</v>
      </c>
      <c r="E113" s="13" t="s">
        <v>283</v>
      </c>
      <c r="F113" s="13" t="s">
        <v>593</v>
      </c>
      <c r="G113" s="13">
        <v>16</v>
      </c>
      <c r="H113" s="13" t="s">
        <v>31</v>
      </c>
      <c r="I113" s="14" t="s">
        <v>594</v>
      </c>
      <c r="J113" s="14" t="s">
        <v>595</v>
      </c>
      <c r="K113" s="14"/>
      <c r="L113" s="14" t="s">
        <v>596</v>
      </c>
      <c r="M113" s="14" t="s">
        <v>340</v>
      </c>
      <c r="N113" s="14"/>
      <c r="O113" s="21"/>
      <c r="P113" s="21"/>
      <c r="Q113" s="24" t="s">
        <v>34</v>
      </c>
    </row>
    <row r="114" spans="2:17" ht="15.75" x14ac:dyDescent="0.25">
      <c r="B114" s="27">
        <v>99</v>
      </c>
      <c r="C114" s="14" t="s">
        <v>597</v>
      </c>
      <c r="D114" s="13" t="s">
        <v>598</v>
      </c>
      <c r="E114" s="13" t="s">
        <v>283</v>
      </c>
      <c r="F114" s="13" t="s">
        <v>593</v>
      </c>
      <c r="G114" s="13">
        <v>12</v>
      </c>
      <c r="H114" s="13" t="s">
        <v>31</v>
      </c>
      <c r="I114" s="14" t="s">
        <v>594</v>
      </c>
      <c r="J114" s="14" t="s">
        <v>595</v>
      </c>
      <c r="K114" s="14"/>
      <c r="L114" s="14" t="s">
        <v>596</v>
      </c>
      <c r="M114" s="14" t="s">
        <v>340</v>
      </c>
      <c r="N114" s="14"/>
      <c r="O114" s="21"/>
      <c r="P114" s="21"/>
      <c r="Q114" s="21"/>
    </row>
    <row r="115" spans="2:17" ht="15.75" x14ac:dyDescent="0.25">
      <c r="B115" s="27">
        <v>100</v>
      </c>
      <c r="C115" s="14" t="s">
        <v>599</v>
      </c>
      <c r="D115" s="13" t="s">
        <v>600</v>
      </c>
      <c r="E115" s="13" t="s">
        <v>283</v>
      </c>
      <c r="F115" s="13" t="s">
        <v>593</v>
      </c>
      <c r="G115" s="13">
        <v>19</v>
      </c>
      <c r="H115" s="13" t="s">
        <v>39</v>
      </c>
      <c r="I115" s="14" t="s">
        <v>594</v>
      </c>
      <c r="J115" s="14" t="s">
        <v>595</v>
      </c>
      <c r="K115" s="14"/>
      <c r="L115" s="14" t="s">
        <v>596</v>
      </c>
      <c r="M115" s="14" t="s">
        <v>340</v>
      </c>
      <c r="N115" s="14"/>
      <c r="O115" s="21"/>
      <c r="P115" s="21"/>
      <c r="Q115" s="21"/>
    </row>
    <row r="116" spans="2:17" ht="15.75" x14ac:dyDescent="0.25">
      <c r="B116" s="27">
        <v>101</v>
      </c>
      <c r="C116" s="14" t="s">
        <v>601</v>
      </c>
      <c r="D116" s="13" t="s">
        <v>602</v>
      </c>
      <c r="E116" s="13" t="s">
        <v>603</v>
      </c>
      <c r="F116" s="13" t="s">
        <v>207</v>
      </c>
      <c r="G116" s="13">
        <v>22</v>
      </c>
      <c r="H116" s="13" t="s">
        <v>31</v>
      </c>
      <c r="I116" s="14"/>
      <c r="J116" s="14" t="s">
        <v>604</v>
      </c>
      <c r="K116" s="14"/>
      <c r="L116" s="14" t="s">
        <v>339</v>
      </c>
      <c r="M116" s="14" t="s">
        <v>605</v>
      </c>
      <c r="N116" s="14"/>
      <c r="O116" s="21"/>
      <c r="P116" s="21"/>
      <c r="Q116" s="21"/>
    </row>
    <row r="117" spans="2:17" ht="15.75" x14ac:dyDescent="0.25">
      <c r="B117" s="27">
        <v>102</v>
      </c>
      <c r="C117" s="14" t="s">
        <v>606</v>
      </c>
      <c r="D117" s="13" t="s">
        <v>607</v>
      </c>
      <c r="E117" s="13" t="s">
        <v>608</v>
      </c>
      <c r="F117" s="13" t="s">
        <v>170</v>
      </c>
      <c r="G117" s="13">
        <v>13</v>
      </c>
      <c r="H117" s="13" t="s">
        <v>39</v>
      </c>
      <c r="I117" s="14" t="s">
        <v>609</v>
      </c>
      <c r="J117" s="14" t="s">
        <v>604</v>
      </c>
      <c r="K117" s="14"/>
      <c r="L117" s="14" t="s">
        <v>339</v>
      </c>
      <c r="M117" s="14" t="s">
        <v>605</v>
      </c>
      <c r="N117" s="14"/>
      <c r="O117" s="21"/>
      <c r="P117" s="21"/>
      <c r="Q117" s="21"/>
    </row>
    <row r="118" spans="2:17" ht="15.75" x14ac:dyDescent="0.25">
      <c r="B118" s="27">
        <v>103</v>
      </c>
      <c r="C118" s="14" t="s">
        <v>610</v>
      </c>
      <c r="D118" s="13" t="s">
        <v>611</v>
      </c>
      <c r="E118" s="13" t="s">
        <v>69</v>
      </c>
      <c r="F118" s="13" t="s">
        <v>189</v>
      </c>
      <c r="G118" s="13">
        <v>12</v>
      </c>
      <c r="H118" s="13" t="s">
        <v>39</v>
      </c>
      <c r="I118" s="14"/>
      <c r="J118" s="14" t="s">
        <v>612</v>
      </c>
      <c r="K118" s="14"/>
      <c r="L118" s="14" t="s">
        <v>613</v>
      </c>
      <c r="M118" s="14" t="s">
        <v>614</v>
      </c>
      <c r="N118" s="14"/>
      <c r="O118" s="21"/>
      <c r="P118" s="21"/>
      <c r="Q118" s="21"/>
    </row>
    <row r="119" spans="2:17" ht="15.75" x14ac:dyDescent="0.25">
      <c r="B119" s="27">
        <v>104</v>
      </c>
      <c r="C119" s="14" t="s">
        <v>615</v>
      </c>
      <c r="D119" s="13" t="s">
        <v>616</v>
      </c>
      <c r="E119" s="13" t="s">
        <v>617</v>
      </c>
      <c r="F119" s="13" t="s">
        <v>618</v>
      </c>
      <c r="G119" s="13">
        <v>15</v>
      </c>
      <c r="H119" s="13" t="s">
        <v>31</v>
      </c>
      <c r="I119" s="14"/>
      <c r="J119" s="14"/>
      <c r="K119" s="14"/>
      <c r="L119" s="14" t="s">
        <v>619</v>
      </c>
      <c r="M119" s="14"/>
      <c r="N119" s="14"/>
      <c r="O119" s="21"/>
      <c r="P119" s="21"/>
      <c r="Q119" s="21"/>
    </row>
    <row r="120" spans="2:17" ht="15.75" x14ac:dyDescent="0.25">
      <c r="B120" s="27">
        <v>105</v>
      </c>
      <c r="C120" s="14" t="s">
        <v>620</v>
      </c>
      <c r="D120" s="13" t="s">
        <v>621</v>
      </c>
      <c r="E120" s="13" t="s">
        <v>47</v>
      </c>
      <c r="F120" s="13" t="s">
        <v>137</v>
      </c>
      <c r="G120" s="13">
        <v>19</v>
      </c>
      <c r="H120" s="13" t="s">
        <v>31</v>
      </c>
      <c r="I120" s="14"/>
      <c r="J120" s="14" t="s">
        <v>32</v>
      </c>
      <c r="K120" s="14"/>
      <c r="L120" s="14" t="s">
        <v>263</v>
      </c>
      <c r="M120" s="14" t="s">
        <v>622</v>
      </c>
      <c r="N120" s="14"/>
      <c r="O120" s="21"/>
      <c r="P120" s="21"/>
      <c r="Q120" s="21"/>
    </row>
    <row r="121" spans="2:17" ht="15.75" x14ac:dyDescent="0.25">
      <c r="B121" s="27">
        <v>106</v>
      </c>
      <c r="C121" s="14" t="s">
        <v>623</v>
      </c>
      <c r="D121" s="13" t="s">
        <v>624</v>
      </c>
      <c r="E121" s="13" t="s">
        <v>217</v>
      </c>
      <c r="F121" s="13" t="s">
        <v>625</v>
      </c>
      <c r="G121" s="13">
        <v>18</v>
      </c>
      <c r="H121" s="13" t="s">
        <v>39</v>
      </c>
      <c r="I121" s="14" t="s">
        <v>626</v>
      </c>
      <c r="J121" s="14"/>
      <c r="K121" s="14" t="s">
        <v>627</v>
      </c>
      <c r="L121" s="14" t="s">
        <v>92</v>
      </c>
      <c r="M121" s="14" t="s">
        <v>93</v>
      </c>
      <c r="N121" s="14"/>
      <c r="O121" s="21"/>
      <c r="P121" s="21"/>
      <c r="Q121" s="21"/>
    </row>
    <row r="122" spans="2:17" ht="15.75" x14ac:dyDescent="0.25">
      <c r="B122" s="27">
        <v>107</v>
      </c>
      <c r="C122" s="14" t="s">
        <v>628</v>
      </c>
      <c r="D122" s="13" t="s">
        <v>629</v>
      </c>
      <c r="E122" s="13" t="s">
        <v>630</v>
      </c>
      <c r="F122" s="13" t="s">
        <v>136</v>
      </c>
      <c r="G122" s="13">
        <v>18</v>
      </c>
      <c r="H122" s="13" t="s">
        <v>39</v>
      </c>
      <c r="I122" s="14" t="s">
        <v>631</v>
      </c>
      <c r="J122" s="14" t="s">
        <v>62</v>
      </c>
      <c r="K122" s="14"/>
      <c r="L122" s="14" t="s">
        <v>632</v>
      </c>
      <c r="M122" s="14" t="s">
        <v>605</v>
      </c>
      <c r="N122" s="14"/>
      <c r="O122" s="21"/>
      <c r="P122" s="21"/>
      <c r="Q122" s="21"/>
    </row>
    <row r="123" spans="2:17" ht="15.75" x14ac:dyDescent="0.25">
      <c r="B123" s="27">
        <v>108</v>
      </c>
      <c r="C123" s="14" t="s">
        <v>633</v>
      </c>
      <c r="D123" s="13" t="s">
        <v>634</v>
      </c>
      <c r="E123" s="13" t="s">
        <v>635</v>
      </c>
      <c r="F123" s="13" t="s">
        <v>132</v>
      </c>
      <c r="G123" s="13">
        <v>19</v>
      </c>
      <c r="H123" s="13" t="s">
        <v>39</v>
      </c>
      <c r="I123" s="14"/>
      <c r="J123" s="14" t="s">
        <v>636</v>
      </c>
      <c r="K123" s="14"/>
      <c r="L123" s="14" t="s">
        <v>632</v>
      </c>
      <c r="M123" s="14" t="s">
        <v>637</v>
      </c>
      <c r="N123" s="14"/>
      <c r="O123" s="21"/>
      <c r="P123" s="21"/>
      <c r="Q123" s="21"/>
    </row>
    <row r="124" spans="2:17" ht="15.75" x14ac:dyDescent="0.25">
      <c r="B124" s="27">
        <v>109</v>
      </c>
      <c r="C124" s="14" t="s">
        <v>638</v>
      </c>
      <c r="D124" s="13" t="s">
        <v>639</v>
      </c>
      <c r="E124" s="13" t="s">
        <v>47</v>
      </c>
      <c r="F124" s="13" t="s">
        <v>90</v>
      </c>
      <c r="G124" s="13">
        <v>18</v>
      </c>
      <c r="H124" s="13" t="s">
        <v>39</v>
      </c>
      <c r="I124" s="14" t="s">
        <v>640</v>
      </c>
      <c r="J124" s="14" t="s">
        <v>513</v>
      </c>
      <c r="K124" s="14"/>
      <c r="L124" s="14" t="s">
        <v>641</v>
      </c>
      <c r="M124" s="14" t="s">
        <v>642</v>
      </c>
      <c r="N124" s="14"/>
      <c r="O124" s="21"/>
      <c r="P124" s="21"/>
      <c r="Q124" s="21"/>
    </row>
    <row r="125" spans="2:17" ht="15.75" x14ac:dyDescent="0.25">
      <c r="B125" s="27">
        <v>110</v>
      </c>
      <c r="C125" s="14" t="s">
        <v>643</v>
      </c>
      <c r="D125" s="13" t="s">
        <v>644</v>
      </c>
      <c r="E125" s="13" t="s">
        <v>132</v>
      </c>
      <c r="F125" s="13" t="s">
        <v>291</v>
      </c>
      <c r="G125" s="13">
        <v>20</v>
      </c>
      <c r="H125" s="13" t="s">
        <v>31</v>
      </c>
      <c r="I125" s="14"/>
      <c r="J125" s="14" t="s">
        <v>139</v>
      </c>
      <c r="K125" s="14" t="s">
        <v>645</v>
      </c>
      <c r="L125" s="14" t="s">
        <v>646</v>
      </c>
      <c r="M125" s="14" t="s">
        <v>647</v>
      </c>
      <c r="N125" s="14"/>
      <c r="O125" s="21"/>
      <c r="P125" s="21"/>
      <c r="Q125" s="21"/>
    </row>
    <row r="126" spans="2:17" ht="15.75" x14ac:dyDescent="0.25">
      <c r="B126" s="27">
        <v>111</v>
      </c>
      <c r="C126" s="14" t="s">
        <v>648</v>
      </c>
      <c r="D126" s="13" t="s">
        <v>649</v>
      </c>
      <c r="E126" s="13" t="s">
        <v>650</v>
      </c>
      <c r="F126" s="13" t="s">
        <v>651</v>
      </c>
      <c r="G126" s="13">
        <v>15</v>
      </c>
      <c r="H126" s="13" t="s">
        <v>31</v>
      </c>
      <c r="I126" s="14" t="s">
        <v>652</v>
      </c>
      <c r="J126" s="14"/>
      <c r="K126" s="14"/>
      <c r="L126" s="14" t="s">
        <v>653</v>
      </c>
      <c r="M126" s="14"/>
      <c r="N126" s="14"/>
      <c r="O126" s="21"/>
      <c r="P126" s="21"/>
      <c r="Q126" s="21"/>
    </row>
    <row r="127" spans="2:17" ht="15.75" x14ac:dyDescent="0.25">
      <c r="B127" s="27">
        <v>112</v>
      </c>
      <c r="C127" s="14" t="s">
        <v>654</v>
      </c>
      <c r="D127" s="13" t="s">
        <v>655</v>
      </c>
      <c r="E127" s="13" t="s">
        <v>656</v>
      </c>
      <c r="F127" s="13" t="s">
        <v>576</v>
      </c>
      <c r="G127" s="13">
        <v>18</v>
      </c>
      <c r="H127" s="13" t="s">
        <v>39</v>
      </c>
      <c r="I127" s="14" t="s">
        <v>657</v>
      </c>
      <c r="J127" s="14" t="s">
        <v>236</v>
      </c>
      <c r="K127" s="14"/>
      <c r="L127" s="14" t="s">
        <v>658</v>
      </c>
      <c r="M127" s="14" t="s">
        <v>323</v>
      </c>
      <c r="N127" s="14"/>
      <c r="O127" s="21"/>
      <c r="P127" s="21"/>
      <c r="Q127" s="21"/>
    </row>
    <row r="128" spans="2:17" ht="15.75" x14ac:dyDescent="0.25">
      <c r="B128" s="27">
        <v>113</v>
      </c>
      <c r="C128" s="14" t="s">
        <v>659</v>
      </c>
      <c r="D128" s="13" t="s">
        <v>660</v>
      </c>
      <c r="E128" s="13" t="s">
        <v>327</v>
      </c>
      <c r="F128" s="13" t="s">
        <v>661</v>
      </c>
      <c r="G128" s="13">
        <v>27</v>
      </c>
      <c r="H128" s="13" t="s">
        <v>31</v>
      </c>
      <c r="I128" s="14" t="s">
        <v>662</v>
      </c>
      <c r="J128" s="14" t="s">
        <v>387</v>
      </c>
      <c r="K128" s="14"/>
      <c r="L128" s="14" t="s">
        <v>663</v>
      </c>
      <c r="M128" s="14" t="s">
        <v>370</v>
      </c>
      <c r="N128" s="14"/>
      <c r="O128" s="21"/>
      <c r="P128" s="21"/>
      <c r="Q128" s="21"/>
    </row>
    <row r="129" spans="2:17" ht="15.75" x14ac:dyDescent="0.25">
      <c r="B129" s="27">
        <v>114</v>
      </c>
      <c r="C129" s="14" t="s">
        <v>664</v>
      </c>
      <c r="D129" s="13" t="s">
        <v>665</v>
      </c>
      <c r="E129" s="13" t="s">
        <v>666</v>
      </c>
      <c r="F129" s="13" t="s">
        <v>300</v>
      </c>
      <c r="G129" s="13">
        <v>23</v>
      </c>
      <c r="H129" s="13" t="s">
        <v>39</v>
      </c>
      <c r="I129" s="14" t="s">
        <v>667</v>
      </c>
      <c r="J129" s="14" t="s">
        <v>41</v>
      </c>
      <c r="K129" s="14"/>
      <c r="L129" s="14" t="s">
        <v>668</v>
      </c>
      <c r="M129" s="14" t="s">
        <v>669</v>
      </c>
      <c r="N129" s="14"/>
      <c r="O129" s="21"/>
      <c r="P129" s="21"/>
      <c r="Q129" s="21"/>
    </row>
    <row r="130" spans="2:17" ht="15.75" x14ac:dyDescent="0.25">
      <c r="B130" s="27">
        <v>115</v>
      </c>
      <c r="C130" s="14" t="s">
        <v>670</v>
      </c>
      <c r="D130" s="13" t="s">
        <v>671</v>
      </c>
      <c r="E130" s="13" t="s">
        <v>672</v>
      </c>
      <c r="F130" s="13" t="s">
        <v>673</v>
      </c>
      <c r="G130" s="13">
        <v>21</v>
      </c>
      <c r="H130" s="13" t="s">
        <v>39</v>
      </c>
      <c r="I130" s="14" t="s">
        <v>674</v>
      </c>
      <c r="J130" s="14" t="s">
        <v>139</v>
      </c>
      <c r="K130" s="14"/>
      <c r="L130" s="14" t="s">
        <v>369</v>
      </c>
      <c r="M130" s="14"/>
      <c r="N130" s="14"/>
      <c r="O130" s="21"/>
      <c r="P130" s="21"/>
      <c r="Q130" s="21"/>
    </row>
    <row r="131" spans="2:17" ht="15.75" x14ac:dyDescent="0.25">
      <c r="B131" s="27">
        <v>116</v>
      </c>
      <c r="C131" s="14" t="s">
        <v>675</v>
      </c>
      <c r="D131" s="13" t="s">
        <v>676</v>
      </c>
      <c r="E131" s="13" t="s">
        <v>427</v>
      </c>
      <c r="F131" s="13" t="s">
        <v>380</v>
      </c>
      <c r="G131" s="13">
        <v>27</v>
      </c>
      <c r="H131" s="13" t="s">
        <v>39</v>
      </c>
      <c r="I131" s="14"/>
      <c r="J131" s="14"/>
      <c r="K131" s="14"/>
      <c r="L131" s="14" t="s">
        <v>677</v>
      </c>
      <c r="M131" s="14"/>
      <c r="N131" s="14"/>
      <c r="O131" s="21"/>
      <c r="P131" s="21"/>
      <c r="Q131" s="21"/>
    </row>
    <row r="132" spans="2:17" ht="15.75" x14ac:dyDescent="0.25">
      <c r="B132" s="27">
        <v>117</v>
      </c>
      <c r="C132" s="14" t="s">
        <v>678</v>
      </c>
      <c r="D132" s="13" t="s">
        <v>679</v>
      </c>
      <c r="E132" s="13" t="s">
        <v>680</v>
      </c>
      <c r="F132" s="13" t="s">
        <v>681</v>
      </c>
      <c r="G132" s="13">
        <v>23</v>
      </c>
      <c r="H132" s="13" t="s">
        <v>31</v>
      </c>
      <c r="I132" s="14"/>
      <c r="J132" s="14" t="s">
        <v>62</v>
      </c>
      <c r="K132" s="14"/>
      <c r="L132" s="14" t="s">
        <v>682</v>
      </c>
      <c r="M132" s="14" t="s">
        <v>447</v>
      </c>
      <c r="N132" s="14"/>
      <c r="O132" s="21"/>
      <c r="P132" s="21"/>
      <c r="Q132" s="21"/>
    </row>
    <row r="133" spans="2:17" ht="15.75" x14ac:dyDescent="0.25">
      <c r="B133" s="27">
        <v>118</v>
      </c>
      <c r="C133" s="25" t="s">
        <v>683</v>
      </c>
      <c r="D133" s="13" t="s">
        <v>684</v>
      </c>
      <c r="E133" s="13" t="s">
        <v>685</v>
      </c>
      <c r="F133" s="13" t="s">
        <v>686</v>
      </c>
      <c r="G133" s="13">
        <v>24</v>
      </c>
      <c r="H133" s="13" t="s">
        <v>31</v>
      </c>
      <c r="I133" s="14"/>
      <c r="J133" s="14" t="s">
        <v>687</v>
      </c>
      <c r="K133" s="14"/>
      <c r="L133" s="14" t="s">
        <v>688</v>
      </c>
      <c r="M133" s="14" t="s">
        <v>689</v>
      </c>
      <c r="N133" s="14"/>
      <c r="O133" s="21"/>
      <c r="P133" s="21"/>
      <c r="Q133" s="21"/>
    </row>
    <row r="134" spans="2:17" ht="15.75" x14ac:dyDescent="0.25">
      <c r="B134" s="27">
        <v>119</v>
      </c>
      <c r="C134" s="14" t="s">
        <v>690</v>
      </c>
      <c r="D134" s="13" t="s">
        <v>691</v>
      </c>
      <c r="E134" s="13" t="s">
        <v>182</v>
      </c>
      <c r="F134" s="13" t="s">
        <v>182</v>
      </c>
      <c r="G134" s="13">
        <v>19</v>
      </c>
      <c r="H134" s="13" t="s">
        <v>31</v>
      </c>
      <c r="I134" s="14"/>
      <c r="J134" s="14"/>
      <c r="K134" s="14"/>
      <c r="L134" s="14" t="s">
        <v>692</v>
      </c>
      <c r="M134" s="14"/>
      <c r="N134" s="14"/>
      <c r="O134" s="21"/>
      <c r="P134" s="21"/>
      <c r="Q134" s="21"/>
    </row>
    <row r="135" spans="2:17" ht="15.75" x14ac:dyDescent="0.25">
      <c r="B135" s="27">
        <v>120</v>
      </c>
      <c r="C135" s="14" t="s">
        <v>693</v>
      </c>
      <c r="D135" s="13" t="s">
        <v>694</v>
      </c>
      <c r="E135" s="13" t="s">
        <v>695</v>
      </c>
      <c r="F135" s="13" t="s">
        <v>696</v>
      </c>
      <c r="G135" s="13">
        <v>20</v>
      </c>
      <c r="H135" s="13" t="s">
        <v>39</v>
      </c>
      <c r="I135" s="14"/>
      <c r="J135" s="14" t="s">
        <v>119</v>
      </c>
      <c r="K135" s="14"/>
      <c r="L135" s="14" t="s">
        <v>697</v>
      </c>
      <c r="M135" s="14" t="s">
        <v>509</v>
      </c>
      <c r="N135" s="14"/>
      <c r="O135" s="21"/>
      <c r="P135" s="21"/>
      <c r="Q135" s="21"/>
    </row>
    <row r="136" spans="2:17" ht="15.75" x14ac:dyDescent="0.25">
      <c r="B136" s="27">
        <v>121</v>
      </c>
      <c r="C136" s="14" t="s">
        <v>698</v>
      </c>
      <c r="D136" s="13" t="s">
        <v>699</v>
      </c>
      <c r="E136" s="13" t="s">
        <v>700</v>
      </c>
      <c r="F136" s="13" t="s">
        <v>701</v>
      </c>
      <c r="G136" s="13">
        <v>23</v>
      </c>
      <c r="H136" s="13" t="s">
        <v>39</v>
      </c>
      <c r="I136" s="14" t="s">
        <v>183</v>
      </c>
      <c r="J136" s="14" t="s">
        <v>348</v>
      </c>
      <c r="K136" s="14"/>
      <c r="L136" s="14" t="s">
        <v>702</v>
      </c>
      <c r="M136" s="14" t="s">
        <v>377</v>
      </c>
      <c r="N136" s="14"/>
      <c r="O136" s="21"/>
      <c r="P136" s="21"/>
      <c r="Q136" s="21"/>
    </row>
    <row r="137" spans="2:17" ht="15.75" x14ac:dyDescent="0.25">
      <c r="B137" s="27">
        <v>122</v>
      </c>
      <c r="C137" s="14" t="s">
        <v>703</v>
      </c>
      <c r="D137" s="13" t="s">
        <v>704</v>
      </c>
      <c r="E137" s="13" t="s">
        <v>705</v>
      </c>
      <c r="F137" s="13" t="s">
        <v>706</v>
      </c>
      <c r="G137" s="13">
        <v>21</v>
      </c>
      <c r="H137" s="13" t="s">
        <v>31</v>
      </c>
      <c r="I137" s="14"/>
      <c r="J137" s="14" t="s">
        <v>32</v>
      </c>
      <c r="K137" s="14"/>
      <c r="L137" s="14" t="s">
        <v>707</v>
      </c>
      <c r="M137" s="14" t="s">
        <v>323</v>
      </c>
      <c r="N137" s="14"/>
      <c r="O137" s="21"/>
      <c r="P137" s="21"/>
      <c r="Q137" s="21"/>
    </row>
    <row r="138" spans="2:17" ht="15.75" x14ac:dyDescent="0.25">
      <c r="B138" s="27">
        <v>123</v>
      </c>
      <c r="C138" s="14" t="s">
        <v>708</v>
      </c>
      <c r="D138" s="13" t="s">
        <v>709</v>
      </c>
      <c r="E138" s="13" t="s">
        <v>710</v>
      </c>
      <c r="F138" s="13" t="s">
        <v>711</v>
      </c>
      <c r="G138" s="13">
        <v>19</v>
      </c>
      <c r="H138" s="13" t="s">
        <v>39</v>
      </c>
      <c r="I138" s="14"/>
      <c r="J138" s="14" t="s">
        <v>513</v>
      </c>
      <c r="K138" s="14"/>
      <c r="L138" s="14" t="s">
        <v>712</v>
      </c>
      <c r="M138" s="14" t="s">
        <v>605</v>
      </c>
      <c r="N138" s="14"/>
      <c r="O138" s="21"/>
      <c r="P138" s="21"/>
      <c r="Q138" s="21"/>
    </row>
    <row r="139" spans="2:17" ht="15.75" x14ac:dyDescent="0.25">
      <c r="B139" s="27">
        <v>124</v>
      </c>
      <c r="C139" s="14" t="s">
        <v>713</v>
      </c>
      <c r="D139" s="13" t="s">
        <v>714</v>
      </c>
      <c r="E139" s="13" t="s">
        <v>715</v>
      </c>
      <c r="F139" s="13" t="s">
        <v>716</v>
      </c>
      <c r="G139" s="13">
        <v>13</v>
      </c>
      <c r="H139" s="13" t="s">
        <v>39</v>
      </c>
      <c r="I139" s="14"/>
      <c r="J139" s="14" t="s">
        <v>62</v>
      </c>
      <c r="K139" s="14"/>
      <c r="L139" s="14" t="s">
        <v>717</v>
      </c>
      <c r="M139" s="14" t="s">
        <v>323</v>
      </c>
      <c r="N139" s="14"/>
      <c r="O139" s="21"/>
      <c r="P139" s="21"/>
      <c r="Q139" s="21"/>
    </row>
    <row r="140" spans="2:17" ht="15.75" x14ac:dyDescent="0.25">
      <c r="B140" s="27">
        <v>125</v>
      </c>
      <c r="C140" s="14" t="s">
        <v>718</v>
      </c>
      <c r="D140" s="13" t="s">
        <v>719</v>
      </c>
      <c r="E140" s="13" t="s">
        <v>137</v>
      </c>
      <c r="F140" s="13" t="s">
        <v>720</v>
      </c>
      <c r="G140" s="13">
        <v>13</v>
      </c>
      <c r="H140" s="13" t="s">
        <v>39</v>
      </c>
      <c r="I140" s="14" t="s">
        <v>721</v>
      </c>
      <c r="J140" s="14" t="s">
        <v>527</v>
      </c>
      <c r="K140" s="14"/>
      <c r="L140" s="14" t="s">
        <v>349</v>
      </c>
      <c r="M140" s="14" t="s">
        <v>311</v>
      </c>
      <c r="N140" s="14"/>
      <c r="O140" s="21"/>
      <c r="P140" s="21"/>
      <c r="Q140" s="21"/>
    </row>
    <row r="141" spans="2:17" ht="15.75" x14ac:dyDescent="0.25">
      <c r="B141" s="27">
        <v>126</v>
      </c>
      <c r="C141" s="14" t="s">
        <v>722</v>
      </c>
      <c r="D141" s="13" t="s">
        <v>723</v>
      </c>
      <c r="E141" s="13" t="s">
        <v>715</v>
      </c>
      <c r="F141" s="13" t="s">
        <v>716</v>
      </c>
      <c r="G141" s="13">
        <v>17</v>
      </c>
      <c r="H141" s="13" t="s">
        <v>39</v>
      </c>
      <c r="I141" s="14" t="s">
        <v>724</v>
      </c>
      <c r="J141" s="14" t="s">
        <v>62</v>
      </c>
      <c r="K141" s="14"/>
      <c r="L141" s="14" t="s">
        <v>349</v>
      </c>
      <c r="M141" s="14" t="s">
        <v>323</v>
      </c>
      <c r="N141" s="14"/>
      <c r="O141" s="21"/>
      <c r="P141" s="21"/>
      <c r="Q141" s="21"/>
    </row>
    <row r="142" spans="2:17" ht="15.75" x14ac:dyDescent="0.25">
      <c r="B142" s="27">
        <v>127</v>
      </c>
      <c r="C142" s="14" t="s">
        <v>725</v>
      </c>
      <c r="D142" s="13" t="s">
        <v>726</v>
      </c>
      <c r="E142" s="13" t="s">
        <v>137</v>
      </c>
      <c r="F142" s="13" t="s">
        <v>716</v>
      </c>
      <c r="G142" s="13">
        <v>23</v>
      </c>
      <c r="H142" s="13" t="s">
        <v>39</v>
      </c>
      <c r="I142" s="14" t="s">
        <v>721</v>
      </c>
      <c r="J142" s="14" t="s">
        <v>527</v>
      </c>
      <c r="K142" s="14"/>
      <c r="L142" s="14" t="s">
        <v>349</v>
      </c>
      <c r="M142" s="14" t="s">
        <v>311</v>
      </c>
      <c r="N142" s="14"/>
      <c r="O142" s="21"/>
      <c r="P142" s="21"/>
      <c r="Q142" s="21"/>
    </row>
    <row r="143" spans="2:17" ht="15.75" x14ac:dyDescent="0.25">
      <c r="B143" s="27">
        <v>128</v>
      </c>
      <c r="C143" s="14" t="s">
        <v>727</v>
      </c>
      <c r="D143" s="13" t="s">
        <v>728</v>
      </c>
      <c r="E143" s="13" t="s">
        <v>729</v>
      </c>
      <c r="F143" s="13" t="s">
        <v>730</v>
      </c>
      <c r="G143" s="13">
        <v>28</v>
      </c>
      <c r="H143" s="13" t="s">
        <v>31</v>
      </c>
      <c r="I143" s="14" t="s">
        <v>731</v>
      </c>
      <c r="J143" s="14" t="s">
        <v>62</v>
      </c>
      <c r="K143" s="14"/>
      <c r="L143" s="14" t="s">
        <v>732</v>
      </c>
      <c r="M143" s="14" t="s">
        <v>733</v>
      </c>
      <c r="N143" s="14">
        <v>77506</v>
      </c>
      <c r="O143" s="21"/>
      <c r="P143" s="21"/>
      <c r="Q143" s="21"/>
    </row>
    <row r="144" spans="2:17" ht="15.75" x14ac:dyDescent="0.25">
      <c r="B144" s="27">
        <v>129</v>
      </c>
      <c r="C144" s="14" t="s">
        <v>734</v>
      </c>
      <c r="D144" s="13" t="s">
        <v>735</v>
      </c>
      <c r="E144" s="13" t="s">
        <v>736</v>
      </c>
      <c r="F144" s="13" t="s">
        <v>69</v>
      </c>
      <c r="G144" s="13">
        <v>20</v>
      </c>
      <c r="H144" s="13" t="s">
        <v>31</v>
      </c>
      <c r="I144" s="14"/>
      <c r="J144" s="14" t="s">
        <v>139</v>
      </c>
      <c r="K144" s="14"/>
      <c r="L144" s="14" t="s">
        <v>737</v>
      </c>
      <c r="M144" s="14" t="s">
        <v>738</v>
      </c>
      <c r="N144" s="14"/>
      <c r="O144" s="21"/>
      <c r="P144" s="21"/>
      <c r="Q144" s="21"/>
    </row>
    <row r="145" spans="2:17" ht="15.75" x14ac:dyDescent="0.25">
      <c r="B145" s="27">
        <v>130</v>
      </c>
      <c r="C145" s="14" t="s">
        <v>739</v>
      </c>
      <c r="D145" s="13" t="s">
        <v>740</v>
      </c>
      <c r="E145" s="13" t="s">
        <v>672</v>
      </c>
      <c r="F145" s="13" t="s">
        <v>741</v>
      </c>
      <c r="G145" s="13">
        <v>18</v>
      </c>
      <c r="H145" s="13" t="s">
        <v>39</v>
      </c>
      <c r="I145" s="14" t="s">
        <v>742</v>
      </c>
      <c r="J145" s="14"/>
      <c r="K145" s="14"/>
      <c r="L145" s="14"/>
      <c r="M145" s="14"/>
      <c r="N145" s="14"/>
      <c r="O145" s="21"/>
      <c r="P145" s="21"/>
      <c r="Q145" s="21"/>
    </row>
    <row r="146" spans="2:17" ht="15.75" x14ac:dyDescent="0.25">
      <c r="B146" s="27">
        <v>131</v>
      </c>
      <c r="C146" s="14" t="s">
        <v>743</v>
      </c>
      <c r="D146" s="13" t="s">
        <v>744</v>
      </c>
      <c r="E146" s="13" t="s">
        <v>745</v>
      </c>
      <c r="F146" s="13" t="s">
        <v>746</v>
      </c>
      <c r="G146" s="13">
        <v>26</v>
      </c>
      <c r="H146" s="13" t="s">
        <v>39</v>
      </c>
      <c r="I146" s="14"/>
      <c r="J146" s="14" t="s">
        <v>747</v>
      </c>
      <c r="K146" s="14"/>
      <c r="L146" s="14" t="s">
        <v>682</v>
      </c>
      <c r="M146" s="14" t="s">
        <v>748</v>
      </c>
      <c r="N146" s="14"/>
      <c r="O146" s="21"/>
      <c r="P146" s="21"/>
      <c r="Q146" s="21"/>
    </row>
    <row r="147" spans="2:17" ht="15.75" x14ac:dyDescent="0.25">
      <c r="B147" s="27">
        <v>132</v>
      </c>
      <c r="C147" s="14" t="s">
        <v>749</v>
      </c>
      <c r="D147" s="13" t="s">
        <v>750</v>
      </c>
      <c r="E147" s="13" t="s">
        <v>751</v>
      </c>
      <c r="F147" s="13" t="s">
        <v>752</v>
      </c>
      <c r="G147" s="13">
        <v>18</v>
      </c>
      <c r="H147" s="13" t="s">
        <v>31</v>
      </c>
      <c r="I147" s="14" t="s">
        <v>753</v>
      </c>
      <c r="J147" s="14" t="s">
        <v>41</v>
      </c>
      <c r="K147" s="14" t="s">
        <v>754</v>
      </c>
      <c r="L147" s="14" t="s">
        <v>446</v>
      </c>
      <c r="M147" s="14" t="s">
        <v>447</v>
      </c>
      <c r="N147" s="14"/>
      <c r="O147" s="21"/>
      <c r="P147" s="21"/>
      <c r="Q147" s="21"/>
    </row>
    <row r="148" spans="2:17" ht="15.75" x14ac:dyDescent="0.25">
      <c r="B148" s="27">
        <v>133</v>
      </c>
      <c r="C148" s="14" t="s">
        <v>755</v>
      </c>
      <c r="D148" s="13" t="s">
        <v>756</v>
      </c>
      <c r="E148" s="13" t="s">
        <v>757</v>
      </c>
      <c r="F148" s="13"/>
      <c r="G148" s="13">
        <v>21</v>
      </c>
      <c r="H148" s="13" t="s">
        <v>31</v>
      </c>
      <c r="I148" s="14"/>
      <c r="J148" s="14"/>
      <c r="K148" s="14"/>
      <c r="L148" s="14" t="s">
        <v>758</v>
      </c>
      <c r="M148" s="14"/>
      <c r="N148" s="14"/>
      <c r="O148" s="21"/>
      <c r="P148" s="21"/>
      <c r="Q148" s="21"/>
    </row>
    <row r="149" spans="2:17" ht="15.75" x14ac:dyDescent="0.25">
      <c r="B149" s="27">
        <v>134</v>
      </c>
      <c r="C149" s="14" t="s">
        <v>759</v>
      </c>
      <c r="D149" s="13" t="s">
        <v>760</v>
      </c>
      <c r="E149" s="13" t="s">
        <v>112</v>
      </c>
      <c r="F149" s="13" t="s">
        <v>327</v>
      </c>
      <c r="G149" s="13">
        <v>18</v>
      </c>
      <c r="H149" s="13" t="s">
        <v>39</v>
      </c>
      <c r="I149" s="14"/>
      <c r="J149" s="14"/>
      <c r="K149" s="14"/>
      <c r="L149" s="14" t="s">
        <v>761</v>
      </c>
      <c r="M149" s="14"/>
      <c r="N149" s="14"/>
      <c r="O149" s="21"/>
      <c r="P149" s="21"/>
      <c r="Q149" s="21"/>
    </row>
    <row r="150" spans="2:17" ht="15.75" x14ac:dyDescent="0.25">
      <c r="B150" s="27">
        <v>135</v>
      </c>
      <c r="C150" s="14" t="s">
        <v>762</v>
      </c>
      <c r="D150" s="13" t="s">
        <v>763</v>
      </c>
      <c r="E150" s="13" t="s">
        <v>764</v>
      </c>
      <c r="F150" s="13" t="s">
        <v>765</v>
      </c>
      <c r="G150" s="13">
        <v>20</v>
      </c>
      <c r="H150" s="13" t="s">
        <v>31</v>
      </c>
      <c r="I150" s="14"/>
      <c r="J150" s="14"/>
      <c r="K150" s="14"/>
      <c r="L150" s="14">
        <v>81</v>
      </c>
      <c r="M150" s="14"/>
      <c r="N150" s="14"/>
      <c r="O150" s="21"/>
      <c r="P150" s="21"/>
      <c r="Q150" s="21"/>
    </row>
    <row r="151" spans="2:17" ht="15.75" x14ac:dyDescent="0.25">
      <c r="B151" s="27">
        <v>136</v>
      </c>
      <c r="C151" s="14" t="s">
        <v>766</v>
      </c>
      <c r="D151" s="13" t="s">
        <v>767</v>
      </c>
      <c r="E151" s="13" t="s">
        <v>271</v>
      </c>
      <c r="F151" s="13" t="s">
        <v>768</v>
      </c>
      <c r="G151" s="13">
        <v>21</v>
      </c>
      <c r="H151" s="14" t="s">
        <v>39</v>
      </c>
      <c r="I151" s="14"/>
      <c r="J151" s="14"/>
      <c r="K151" s="14"/>
      <c r="L151" s="14" t="s">
        <v>769</v>
      </c>
      <c r="M151" s="14"/>
      <c r="N151" s="14"/>
      <c r="O151" s="21"/>
      <c r="P151" s="21"/>
      <c r="Q151" s="21"/>
    </row>
    <row r="152" spans="2:17" ht="15.75" x14ac:dyDescent="0.25">
      <c r="B152" s="27">
        <v>137</v>
      </c>
      <c r="C152" s="14" t="s">
        <v>770</v>
      </c>
      <c r="D152" s="13" t="s">
        <v>771</v>
      </c>
      <c r="E152" s="13" t="s">
        <v>772</v>
      </c>
      <c r="F152" s="13" t="s">
        <v>773</v>
      </c>
      <c r="G152" s="13">
        <v>21</v>
      </c>
      <c r="H152" s="14" t="s">
        <v>31</v>
      </c>
      <c r="I152" s="14"/>
      <c r="J152" s="14" t="s">
        <v>79</v>
      </c>
      <c r="K152" s="14"/>
      <c r="L152" s="14" t="s">
        <v>362</v>
      </c>
      <c r="M152" s="14" t="s">
        <v>774</v>
      </c>
      <c r="N152" s="14"/>
      <c r="O152" s="21"/>
      <c r="P152" s="21"/>
      <c r="Q152" s="21"/>
    </row>
    <row r="153" spans="2:17" ht="15.75" x14ac:dyDescent="0.25">
      <c r="B153" s="27">
        <v>138</v>
      </c>
      <c r="C153" s="14" t="s">
        <v>775</v>
      </c>
      <c r="D153" s="13" t="s">
        <v>776</v>
      </c>
      <c r="E153" s="13" t="s">
        <v>777</v>
      </c>
      <c r="F153" s="13" t="s">
        <v>778</v>
      </c>
      <c r="G153" s="13">
        <v>22</v>
      </c>
      <c r="H153" s="14" t="s">
        <v>31</v>
      </c>
      <c r="I153" s="14" t="s">
        <v>779</v>
      </c>
      <c r="J153" s="14" t="s">
        <v>41</v>
      </c>
      <c r="K153" s="14" t="s">
        <v>780</v>
      </c>
      <c r="L153" s="14" t="s">
        <v>781</v>
      </c>
      <c r="M153" s="14" t="s">
        <v>447</v>
      </c>
      <c r="N153" s="14"/>
      <c r="O153" s="21"/>
      <c r="P153" s="21"/>
      <c r="Q153" s="21"/>
    </row>
    <row r="154" spans="2:17" ht="15.75" x14ac:dyDescent="0.25">
      <c r="B154" s="27">
        <v>139</v>
      </c>
      <c r="C154" s="14" t="s">
        <v>782</v>
      </c>
      <c r="D154" s="13" t="s">
        <v>783</v>
      </c>
      <c r="E154" s="13" t="s">
        <v>784</v>
      </c>
      <c r="F154" s="13" t="s">
        <v>785</v>
      </c>
      <c r="G154" s="13">
        <v>23</v>
      </c>
      <c r="H154" s="14" t="s">
        <v>31</v>
      </c>
      <c r="I154" s="14" t="s">
        <v>786</v>
      </c>
      <c r="J154" s="14" t="s">
        <v>161</v>
      </c>
      <c r="K154" s="14"/>
      <c r="L154" s="14" t="s">
        <v>355</v>
      </c>
      <c r="M154" s="14" t="s">
        <v>259</v>
      </c>
      <c r="N154" s="14"/>
      <c r="O154" s="21"/>
      <c r="P154" s="21"/>
      <c r="Q154" s="21"/>
    </row>
    <row r="155" spans="2:17" ht="15.75" x14ac:dyDescent="0.25">
      <c r="B155" s="27">
        <v>140</v>
      </c>
      <c r="C155" s="14" t="s">
        <v>787</v>
      </c>
      <c r="D155" s="14" t="s">
        <v>788</v>
      </c>
      <c r="E155" s="14" t="s">
        <v>576</v>
      </c>
      <c r="F155" s="14" t="s">
        <v>789</v>
      </c>
      <c r="G155" s="14">
        <v>21</v>
      </c>
      <c r="H155" s="14" t="s">
        <v>31</v>
      </c>
      <c r="I155" s="14"/>
      <c r="J155" s="14" t="s">
        <v>79</v>
      </c>
      <c r="K155" s="14"/>
      <c r="L155" s="14" t="s">
        <v>712</v>
      </c>
      <c r="M155" s="14" t="s">
        <v>790</v>
      </c>
      <c r="N155" s="14"/>
      <c r="O155" s="21"/>
      <c r="P155" s="21"/>
      <c r="Q155" s="21"/>
    </row>
    <row r="156" spans="2:17" ht="15.75" x14ac:dyDescent="0.25">
      <c r="B156" s="27">
        <v>141</v>
      </c>
      <c r="C156" s="14" t="s">
        <v>791</v>
      </c>
      <c r="D156" s="14" t="s">
        <v>792</v>
      </c>
      <c r="E156" s="14" t="s">
        <v>793</v>
      </c>
      <c r="F156" s="14" t="s">
        <v>794</v>
      </c>
      <c r="G156" s="14">
        <v>18</v>
      </c>
      <c r="H156" s="14" t="s">
        <v>39</v>
      </c>
      <c r="I156" s="14" t="s">
        <v>795</v>
      </c>
      <c r="J156" s="14" t="s">
        <v>595</v>
      </c>
      <c r="K156" s="14"/>
      <c r="L156" s="14" t="s">
        <v>796</v>
      </c>
      <c r="M156" s="14" t="s">
        <v>647</v>
      </c>
      <c r="N156" s="14"/>
      <c r="O156" s="21"/>
      <c r="P156" s="21"/>
      <c r="Q156" s="21"/>
    </row>
    <row r="157" spans="2:17" ht="15.75" x14ac:dyDescent="0.25">
      <c r="B157" s="27">
        <v>142</v>
      </c>
      <c r="C157" s="14" t="s">
        <v>797</v>
      </c>
      <c r="D157" s="14" t="s">
        <v>798</v>
      </c>
      <c r="E157" s="14" t="s">
        <v>799</v>
      </c>
      <c r="F157" s="14" t="s">
        <v>800</v>
      </c>
      <c r="G157" s="14">
        <v>19</v>
      </c>
      <c r="H157" s="14" t="s">
        <v>39</v>
      </c>
      <c r="I157" s="14"/>
      <c r="J157" s="14"/>
      <c r="K157" s="14"/>
      <c r="L157" s="14" t="s">
        <v>801</v>
      </c>
      <c r="M157" s="14"/>
      <c r="N157" s="14"/>
      <c r="O157" s="21"/>
      <c r="P157" s="21"/>
      <c r="Q157" s="21"/>
    </row>
    <row r="158" spans="2:17" ht="15.75" x14ac:dyDescent="0.25">
      <c r="B158" s="27">
        <v>143</v>
      </c>
      <c r="C158" s="14" t="s">
        <v>802</v>
      </c>
      <c r="D158" s="14" t="s">
        <v>803</v>
      </c>
      <c r="E158" s="14" t="s">
        <v>327</v>
      </c>
      <c r="F158" s="14" t="s">
        <v>462</v>
      </c>
      <c r="G158" s="14">
        <v>16</v>
      </c>
      <c r="H158" s="14" t="s">
        <v>39</v>
      </c>
      <c r="I158" s="14" t="s">
        <v>463</v>
      </c>
      <c r="J158" s="14" t="s">
        <v>161</v>
      </c>
      <c r="K158" s="14"/>
      <c r="L158" s="14" t="s">
        <v>464</v>
      </c>
      <c r="M158" s="14" t="s">
        <v>465</v>
      </c>
      <c r="N158" s="14"/>
      <c r="O158" s="21"/>
      <c r="P158" s="21"/>
      <c r="Q158" s="21"/>
    </row>
    <row r="159" spans="2:17" ht="15.75" x14ac:dyDescent="0.25">
      <c r="B159" s="27">
        <v>144</v>
      </c>
      <c r="C159" s="14" t="s">
        <v>804</v>
      </c>
      <c r="D159" s="14" t="s">
        <v>805</v>
      </c>
      <c r="E159" s="14" t="s">
        <v>806</v>
      </c>
      <c r="F159" s="14" t="s">
        <v>462</v>
      </c>
      <c r="G159" s="14">
        <v>17</v>
      </c>
      <c r="H159" s="14" t="s">
        <v>31</v>
      </c>
      <c r="I159" s="14" t="s">
        <v>463</v>
      </c>
      <c r="J159" s="14" t="s">
        <v>161</v>
      </c>
      <c r="K159" s="14"/>
      <c r="L159" s="14" t="s">
        <v>464</v>
      </c>
      <c r="M159" s="14" t="s">
        <v>465</v>
      </c>
      <c r="N159" s="14"/>
      <c r="O159" s="21"/>
      <c r="P159" s="21"/>
      <c r="Q159" s="21"/>
    </row>
    <row r="160" spans="2:17" ht="15.75" x14ac:dyDescent="0.25">
      <c r="B160" s="27">
        <v>145</v>
      </c>
      <c r="C160" s="14" t="s">
        <v>807</v>
      </c>
      <c r="D160" s="14" t="s">
        <v>808</v>
      </c>
      <c r="E160" s="14" t="s">
        <v>809</v>
      </c>
      <c r="F160" s="14" t="s">
        <v>810</v>
      </c>
      <c r="G160" s="14">
        <v>20</v>
      </c>
      <c r="H160" s="14" t="s">
        <v>39</v>
      </c>
      <c r="I160" s="14"/>
      <c r="J160" s="14" t="s">
        <v>513</v>
      </c>
      <c r="K160" s="14" t="s">
        <v>811</v>
      </c>
      <c r="L160" s="14" t="s">
        <v>812</v>
      </c>
      <c r="M160" s="14" t="s">
        <v>813</v>
      </c>
      <c r="N160" s="14"/>
      <c r="O160" s="21"/>
      <c r="P160" s="21"/>
      <c r="Q160" s="21"/>
    </row>
    <row r="161" spans="2:17" ht="15.75" x14ac:dyDescent="0.25">
      <c r="B161" s="27">
        <v>146</v>
      </c>
      <c r="C161" s="14" t="s">
        <v>814</v>
      </c>
      <c r="D161" s="14" t="s">
        <v>815</v>
      </c>
      <c r="E161" s="14" t="s">
        <v>576</v>
      </c>
      <c r="F161" s="14" t="s">
        <v>816</v>
      </c>
      <c r="G161" s="14">
        <v>19</v>
      </c>
      <c r="H161" s="14" t="s">
        <v>31</v>
      </c>
      <c r="I161" s="14"/>
      <c r="J161" s="14" t="s">
        <v>41</v>
      </c>
      <c r="K161" s="14"/>
      <c r="L161" s="14" t="s">
        <v>817</v>
      </c>
      <c r="M161" s="14" t="s">
        <v>818</v>
      </c>
      <c r="N161" s="14"/>
      <c r="O161" s="21"/>
      <c r="P161" s="21"/>
      <c r="Q161" s="21"/>
    </row>
    <row r="162" spans="2:17" ht="15.75" x14ac:dyDescent="0.25">
      <c r="B162" s="27">
        <v>147</v>
      </c>
      <c r="C162" s="14" t="s">
        <v>819</v>
      </c>
      <c r="D162" s="14" t="s">
        <v>820</v>
      </c>
      <c r="E162" s="14" t="s">
        <v>821</v>
      </c>
      <c r="F162" s="14" t="s">
        <v>822</v>
      </c>
      <c r="G162" s="14">
        <v>25</v>
      </c>
      <c r="H162" s="14" t="s">
        <v>31</v>
      </c>
      <c r="I162" s="14" t="s">
        <v>823</v>
      </c>
      <c r="J162" s="14"/>
      <c r="K162" s="14" t="s">
        <v>824</v>
      </c>
      <c r="L162" s="14"/>
      <c r="M162" s="14"/>
      <c r="N162" s="14">
        <v>77505</v>
      </c>
      <c r="O162" s="21"/>
      <c r="P162" s="21"/>
      <c r="Q162" s="21"/>
    </row>
    <row r="163" spans="2:17" ht="15.75" x14ac:dyDescent="0.25">
      <c r="B163" s="27">
        <v>148</v>
      </c>
      <c r="C163" s="14" t="s">
        <v>825</v>
      </c>
      <c r="D163" s="14" t="s">
        <v>826</v>
      </c>
      <c r="E163" s="14" t="s">
        <v>827</v>
      </c>
      <c r="F163" s="14" t="s">
        <v>828</v>
      </c>
      <c r="G163" s="14">
        <v>21</v>
      </c>
      <c r="H163" s="14" t="s">
        <v>39</v>
      </c>
      <c r="I163" s="14" t="s">
        <v>495</v>
      </c>
      <c r="J163" s="14"/>
      <c r="K163" s="14" t="s">
        <v>829</v>
      </c>
      <c r="L163" s="14" t="s">
        <v>830</v>
      </c>
      <c r="M163" s="14" t="s">
        <v>831</v>
      </c>
      <c r="N163" s="14"/>
      <c r="O163" s="21"/>
      <c r="P163" s="21"/>
      <c r="Q163" s="21"/>
    </row>
    <row r="164" spans="2:17" ht="15.75" x14ac:dyDescent="0.25">
      <c r="B164" s="27">
        <v>149</v>
      </c>
      <c r="C164" s="14" t="s">
        <v>832</v>
      </c>
      <c r="D164" s="14" t="s">
        <v>833</v>
      </c>
      <c r="E164" s="14" t="s">
        <v>834</v>
      </c>
      <c r="F164" s="14" t="s">
        <v>284</v>
      </c>
      <c r="G164" s="14">
        <v>19</v>
      </c>
      <c r="H164" s="14" t="s">
        <v>31</v>
      </c>
      <c r="I164" s="14"/>
      <c r="J164" s="14" t="s">
        <v>32</v>
      </c>
      <c r="K164" s="14"/>
      <c r="L164" s="14" t="s">
        <v>835</v>
      </c>
      <c r="M164" s="14" t="s">
        <v>185</v>
      </c>
      <c r="N164" s="14"/>
      <c r="O164" s="21"/>
      <c r="P164" s="21"/>
      <c r="Q164" s="21"/>
    </row>
    <row r="165" spans="2:17" ht="15.75" x14ac:dyDescent="0.25">
      <c r="B165" s="27">
        <v>150</v>
      </c>
      <c r="C165" s="14" t="s">
        <v>836</v>
      </c>
      <c r="D165" s="14" t="s">
        <v>837</v>
      </c>
      <c r="E165" s="14" t="s">
        <v>838</v>
      </c>
      <c r="F165" s="14" t="s">
        <v>839</v>
      </c>
      <c r="G165" s="14">
        <v>19</v>
      </c>
      <c r="H165" s="14" t="s">
        <v>31</v>
      </c>
      <c r="I165" s="14"/>
      <c r="J165" s="14" t="s">
        <v>32</v>
      </c>
      <c r="K165" s="14"/>
      <c r="L165" s="14" t="s">
        <v>840</v>
      </c>
      <c r="M165" s="14" t="s">
        <v>738</v>
      </c>
      <c r="N165" s="14"/>
      <c r="O165" s="21"/>
      <c r="P165" s="21"/>
      <c r="Q165" s="21"/>
    </row>
    <row r="166" spans="2:17" ht="15.75" x14ac:dyDescent="0.25">
      <c r="B166" s="27">
        <v>151</v>
      </c>
      <c r="C166" s="14" t="s">
        <v>841</v>
      </c>
      <c r="D166" s="14" t="s">
        <v>842</v>
      </c>
      <c r="E166" s="14" t="s">
        <v>154</v>
      </c>
      <c r="F166" s="14" t="s">
        <v>843</v>
      </c>
      <c r="G166" s="14">
        <v>16</v>
      </c>
      <c r="H166" s="14" t="s">
        <v>39</v>
      </c>
      <c r="I166" s="14"/>
      <c r="J166" s="14" t="s">
        <v>41</v>
      </c>
      <c r="K166" s="14" t="s">
        <v>844</v>
      </c>
      <c r="L166" s="14" t="s">
        <v>845</v>
      </c>
      <c r="M166" s="14" t="s">
        <v>185</v>
      </c>
      <c r="N166" s="14"/>
      <c r="O166" s="21"/>
      <c r="P166" s="21"/>
      <c r="Q166" s="21"/>
    </row>
    <row r="167" spans="2:17" ht="15.75" x14ac:dyDescent="0.25">
      <c r="B167" s="27">
        <v>152</v>
      </c>
      <c r="C167" s="14" t="s">
        <v>846</v>
      </c>
      <c r="D167" s="14" t="s">
        <v>676</v>
      </c>
      <c r="E167" s="14" t="s">
        <v>847</v>
      </c>
      <c r="F167" s="14" t="s">
        <v>300</v>
      </c>
      <c r="G167" s="14">
        <v>21</v>
      </c>
      <c r="H167" s="14" t="s">
        <v>39</v>
      </c>
      <c r="I167" s="14"/>
      <c r="J167" s="14" t="s">
        <v>520</v>
      </c>
      <c r="K167" s="14" t="s">
        <v>848</v>
      </c>
      <c r="L167" s="14" t="s">
        <v>849</v>
      </c>
      <c r="M167" s="14" t="s">
        <v>552</v>
      </c>
      <c r="N167" s="14"/>
      <c r="O167" s="21"/>
      <c r="P167" s="21"/>
      <c r="Q167" s="21"/>
    </row>
    <row r="168" spans="2:17" ht="15.75" x14ac:dyDescent="0.25">
      <c r="B168" s="27">
        <v>153</v>
      </c>
      <c r="C168" s="14" t="s">
        <v>850</v>
      </c>
      <c r="D168" s="14" t="s">
        <v>851</v>
      </c>
      <c r="E168" s="14" t="s">
        <v>852</v>
      </c>
      <c r="F168" s="14" t="s">
        <v>853</v>
      </c>
      <c r="G168" s="14">
        <v>19</v>
      </c>
      <c r="H168" s="14" t="s">
        <v>31</v>
      </c>
      <c r="I168" s="14"/>
      <c r="J168" s="14" t="s">
        <v>854</v>
      </c>
      <c r="K168" s="14" t="s">
        <v>848</v>
      </c>
      <c r="L168" s="14" t="s">
        <v>849</v>
      </c>
      <c r="M168" s="14" t="s">
        <v>552</v>
      </c>
      <c r="N168" s="14"/>
      <c r="O168" s="21"/>
      <c r="P168" s="21"/>
      <c r="Q168" s="21"/>
    </row>
    <row r="169" spans="2:17" ht="15.75" x14ac:dyDescent="0.25">
      <c r="B169" s="27">
        <v>154</v>
      </c>
      <c r="C169" s="14" t="s">
        <v>855</v>
      </c>
      <c r="D169" s="14" t="s">
        <v>856</v>
      </c>
      <c r="E169" s="14" t="s">
        <v>857</v>
      </c>
      <c r="F169" s="14" t="s">
        <v>84</v>
      </c>
      <c r="G169" s="14">
        <v>19</v>
      </c>
      <c r="H169" s="14" t="s">
        <v>39</v>
      </c>
      <c r="I169" s="14" t="s">
        <v>858</v>
      </c>
      <c r="J169" s="14" t="s">
        <v>79</v>
      </c>
      <c r="K169" s="14"/>
      <c r="L169" s="14" t="s">
        <v>653</v>
      </c>
      <c r="M169" s="14" t="s">
        <v>424</v>
      </c>
      <c r="N169" s="14"/>
      <c r="O169" s="21"/>
      <c r="P169" s="21"/>
      <c r="Q169" s="21"/>
    </row>
    <row r="170" spans="2:17" ht="15.75" x14ac:dyDescent="0.25">
      <c r="B170" s="27">
        <v>155</v>
      </c>
      <c r="C170" s="14" t="s">
        <v>859</v>
      </c>
      <c r="D170" s="14" t="s">
        <v>860</v>
      </c>
      <c r="E170" s="14" t="s">
        <v>861</v>
      </c>
      <c r="F170" s="14" t="s">
        <v>862</v>
      </c>
      <c r="G170" s="14">
        <v>19</v>
      </c>
      <c r="H170" s="14" t="s">
        <v>31</v>
      </c>
      <c r="I170" s="14" t="s">
        <v>183</v>
      </c>
      <c r="J170" s="14" t="s">
        <v>139</v>
      </c>
      <c r="K170" s="14" t="s">
        <v>863</v>
      </c>
      <c r="L170" s="14" t="s">
        <v>864</v>
      </c>
      <c r="M170" s="14" t="s">
        <v>74</v>
      </c>
      <c r="N170" s="14"/>
      <c r="O170" s="21"/>
      <c r="P170" s="21"/>
      <c r="Q170" s="21"/>
    </row>
    <row r="171" spans="2:17" ht="15.75" x14ac:dyDescent="0.25">
      <c r="B171" s="27">
        <v>156</v>
      </c>
      <c r="C171" s="14" t="s">
        <v>865</v>
      </c>
      <c r="D171" s="14" t="s">
        <v>866</v>
      </c>
      <c r="E171" s="14" t="s">
        <v>867</v>
      </c>
      <c r="F171" s="14" t="s">
        <v>868</v>
      </c>
      <c r="G171" s="14">
        <v>23</v>
      </c>
      <c r="H171" s="14" t="s">
        <v>31</v>
      </c>
      <c r="I171" s="14"/>
      <c r="J171" s="14" t="s">
        <v>520</v>
      </c>
      <c r="K171" s="14"/>
      <c r="L171" s="14" t="s">
        <v>869</v>
      </c>
      <c r="M171" s="14" t="s">
        <v>870</v>
      </c>
      <c r="N171" s="14"/>
      <c r="O171" s="21"/>
      <c r="P171" s="21"/>
      <c r="Q171" s="21"/>
    </row>
    <row r="172" spans="2:17" ht="15.75" x14ac:dyDescent="0.25">
      <c r="B172" s="27">
        <v>157</v>
      </c>
      <c r="C172" s="14" t="s">
        <v>871</v>
      </c>
      <c r="D172" s="14" t="s">
        <v>872</v>
      </c>
      <c r="E172" s="14" t="s">
        <v>873</v>
      </c>
      <c r="F172" s="14" t="s">
        <v>118</v>
      </c>
      <c r="G172" s="14">
        <v>20</v>
      </c>
      <c r="H172" s="14" t="s">
        <v>31</v>
      </c>
      <c r="I172" s="14" t="s">
        <v>874</v>
      </c>
      <c r="J172" s="14" t="s">
        <v>520</v>
      </c>
      <c r="K172" s="14"/>
      <c r="L172" s="14" t="s">
        <v>712</v>
      </c>
      <c r="M172" s="14" t="s">
        <v>875</v>
      </c>
      <c r="N172" s="14"/>
      <c r="O172" s="21"/>
      <c r="P172" s="21"/>
      <c r="Q172" s="21"/>
    </row>
    <row r="173" spans="2:17" ht="15.75" x14ac:dyDescent="0.25">
      <c r="B173" s="27">
        <v>158</v>
      </c>
      <c r="C173" s="14" t="s">
        <v>876</v>
      </c>
      <c r="D173" s="14" t="s">
        <v>877</v>
      </c>
      <c r="E173" s="14" t="s">
        <v>878</v>
      </c>
      <c r="F173" s="14" t="s">
        <v>338</v>
      </c>
      <c r="G173" s="14">
        <v>22</v>
      </c>
      <c r="H173" s="14" t="s">
        <v>39</v>
      </c>
      <c r="I173" s="14" t="s">
        <v>879</v>
      </c>
      <c r="J173" s="14" t="s">
        <v>119</v>
      </c>
      <c r="K173" s="14"/>
      <c r="L173" s="14" t="s">
        <v>880</v>
      </c>
      <c r="M173" s="14" t="s">
        <v>881</v>
      </c>
      <c r="N173" s="14"/>
      <c r="O173" s="21"/>
      <c r="P173" s="21"/>
      <c r="Q173" s="21"/>
    </row>
    <row r="174" spans="2:17" ht="15.75" x14ac:dyDescent="0.25">
      <c r="B174" s="27">
        <v>159</v>
      </c>
      <c r="C174" s="14" t="s">
        <v>882</v>
      </c>
      <c r="D174" s="14" t="s">
        <v>883</v>
      </c>
      <c r="E174" s="14" t="s">
        <v>884</v>
      </c>
      <c r="F174" s="14" t="s">
        <v>885</v>
      </c>
      <c r="G174" s="14">
        <v>21</v>
      </c>
      <c r="H174" s="14" t="s">
        <v>31</v>
      </c>
      <c r="I174" s="14" t="s">
        <v>886</v>
      </c>
      <c r="J174" s="14" t="s">
        <v>387</v>
      </c>
      <c r="K174" s="14"/>
      <c r="L174" s="14" t="s">
        <v>355</v>
      </c>
      <c r="M174" s="14" t="s">
        <v>93</v>
      </c>
      <c r="N174" s="14"/>
      <c r="O174" s="21"/>
      <c r="P174" s="21"/>
      <c r="Q174" s="21"/>
    </row>
    <row r="175" spans="2:17" ht="15.75" x14ac:dyDescent="0.25">
      <c r="B175" s="27">
        <v>160</v>
      </c>
      <c r="C175" s="14" t="s">
        <v>887</v>
      </c>
      <c r="D175" s="14" t="s">
        <v>888</v>
      </c>
      <c r="E175" s="14" t="s">
        <v>666</v>
      </c>
      <c r="F175" s="14" t="s">
        <v>889</v>
      </c>
      <c r="G175" s="14">
        <v>17</v>
      </c>
      <c r="H175" s="14" t="s">
        <v>31</v>
      </c>
      <c r="I175" s="14" t="s">
        <v>667</v>
      </c>
      <c r="J175" s="14" t="s">
        <v>41</v>
      </c>
      <c r="K175" s="14"/>
      <c r="L175" s="14" t="s">
        <v>890</v>
      </c>
      <c r="M175" s="14" t="s">
        <v>669</v>
      </c>
      <c r="N175" s="14">
        <v>77536</v>
      </c>
      <c r="O175" s="21"/>
      <c r="P175" s="21"/>
      <c r="Q175" s="21"/>
    </row>
    <row r="176" spans="2:17" ht="15.75" x14ac:dyDescent="0.25">
      <c r="B176" s="27">
        <v>161</v>
      </c>
      <c r="C176" s="14" t="s">
        <v>891</v>
      </c>
      <c r="D176" s="14" t="s">
        <v>892</v>
      </c>
      <c r="E176" s="14" t="s">
        <v>715</v>
      </c>
      <c r="F176" s="14" t="s">
        <v>893</v>
      </c>
      <c r="G176" s="14">
        <v>12</v>
      </c>
      <c r="H176" s="14" t="s">
        <v>39</v>
      </c>
      <c r="I176" s="14"/>
      <c r="J176" s="14" t="s">
        <v>79</v>
      </c>
      <c r="K176" s="14"/>
      <c r="L176" s="14" t="s">
        <v>894</v>
      </c>
      <c r="M176" s="14" t="s">
        <v>528</v>
      </c>
      <c r="N176" s="14"/>
      <c r="O176" s="21"/>
      <c r="P176" s="21"/>
      <c r="Q176" s="21"/>
    </row>
    <row r="177" spans="2:17" ht="15.75" x14ac:dyDescent="0.25">
      <c r="B177" s="27">
        <v>162</v>
      </c>
      <c r="C177" s="14" t="s">
        <v>895</v>
      </c>
      <c r="D177" s="14" t="s">
        <v>896</v>
      </c>
      <c r="E177" s="14" t="s">
        <v>715</v>
      </c>
      <c r="F177" s="14" t="s">
        <v>893</v>
      </c>
      <c r="G177" s="14">
        <v>12</v>
      </c>
      <c r="H177" s="14" t="s">
        <v>39</v>
      </c>
      <c r="I177" s="14"/>
      <c r="J177" s="14" t="s">
        <v>79</v>
      </c>
      <c r="K177" s="14"/>
      <c r="L177" s="14" t="s">
        <v>894</v>
      </c>
      <c r="M177" s="14" t="s">
        <v>528</v>
      </c>
      <c r="N177" s="14"/>
      <c r="O177" s="21"/>
      <c r="P177" s="21"/>
      <c r="Q177" s="21"/>
    </row>
    <row r="178" spans="2:17" ht="15.75" x14ac:dyDescent="0.25">
      <c r="B178" s="27">
        <v>163</v>
      </c>
      <c r="C178" s="14" t="s">
        <v>897</v>
      </c>
      <c r="D178" s="14" t="s">
        <v>898</v>
      </c>
      <c r="E178" s="14" t="s">
        <v>234</v>
      </c>
      <c r="F178" s="14" t="s">
        <v>899</v>
      </c>
      <c r="G178" s="14">
        <v>24</v>
      </c>
      <c r="H178" s="14" t="s">
        <v>31</v>
      </c>
      <c r="I178" s="14"/>
      <c r="J178" s="14"/>
      <c r="K178" s="14"/>
      <c r="L178" s="14" t="s">
        <v>900</v>
      </c>
      <c r="M178" s="14"/>
      <c r="N178" s="14"/>
      <c r="O178" s="21"/>
      <c r="P178" s="21"/>
      <c r="Q178" s="21"/>
    </row>
    <row r="179" spans="2:17" ht="15.75" x14ac:dyDescent="0.25">
      <c r="B179" s="27">
        <v>164</v>
      </c>
      <c r="C179" s="14" t="s">
        <v>901</v>
      </c>
      <c r="D179" s="14" t="s">
        <v>902</v>
      </c>
      <c r="E179" s="14" t="s">
        <v>903</v>
      </c>
      <c r="F179" s="14" t="s">
        <v>904</v>
      </c>
      <c r="G179" s="14">
        <v>27</v>
      </c>
      <c r="H179" s="14" t="s">
        <v>31</v>
      </c>
      <c r="I179" s="14" t="s">
        <v>905</v>
      </c>
      <c r="J179" s="14"/>
      <c r="K179" s="14"/>
      <c r="L179" s="14"/>
      <c r="M179" s="14"/>
      <c r="N179" s="14"/>
      <c r="O179" s="21"/>
      <c r="P179" s="21"/>
      <c r="Q179" s="21"/>
    </row>
    <row r="180" spans="2:17" ht="15.75" x14ac:dyDescent="0.25">
      <c r="B180" s="27">
        <v>165</v>
      </c>
      <c r="C180" s="14" t="s">
        <v>906</v>
      </c>
      <c r="D180" s="14" t="s">
        <v>907</v>
      </c>
      <c r="E180" s="14" t="s">
        <v>908</v>
      </c>
      <c r="F180" s="14" t="s">
        <v>909</v>
      </c>
      <c r="G180" s="14">
        <v>21</v>
      </c>
      <c r="H180" s="14" t="s">
        <v>39</v>
      </c>
      <c r="I180" s="14"/>
      <c r="J180" s="14"/>
      <c r="K180" s="14"/>
      <c r="L180" s="14" t="s">
        <v>910</v>
      </c>
      <c r="M180" s="14"/>
      <c r="N180" s="14"/>
      <c r="O180" s="21"/>
      <c r="P180" s="21"/>
      <c r="Q180" s="21"/>
    </row>
    <row r="181" spans="2:17" ht="15.75" x14ac:dyDescent="0.25">
      <c r="B181" s="27">
        <v>166</v>
      </c>
      <c r="C181" s="14" t="s">
        <v>911</v>
      </c>
      <c r="D181" s="14" t="s">
        <v>912</v>
      </c>
      <c r="E181" s="14" t="s">
        <v>913</v>
      </c>
      <c r="F181" s="14" t="s">
        <v>862</v>
      </c>
      <c r="G181" s="14">
        <v>21</v>
      </c>
      <c r="H181" s="14" t="s">
        <v>39</v>
      </c>
      <c r="I181" s="14"/>
      <c r="J181" s="14" t="s">
        <v>492</v>
      </c>
      <c r="K181" s="14"/>
      <c r="L181" s="14" t="s">
        <v>697</v>
      </c>
      <c r="M181" s="14" t="s">
        <v>509</v>
      </c>
      <c r="N181" s="14"/>
      <c r="O181" s="21"/>
      <c r="P181" s="21"/>
      <c r="Q181" s="21"/>
    </row>
    <row r="182" spans="2:17" ht="15.75" x14ac:dyDescent="0.25">
      <c r="B182" s="27">
        <v>167</v>
      </c>
      <c r="C182" s="14" t="s">
        <v>914</v>
      </c>
      <c r="D182" s="14" t="s">
        <v>915</v>
      </c>
      <c r="E182" s="14" t="s">
        <v>427</v>
      </c>
      <c r="F182" s="14" t="s">
        <v>916</v>
      </c>
      <c r="G182" s="14">
        <v>18</v>
      </c>
      <c r="H182" s="14" t="s">
        <v>31</v>
      </c>
      <c r="I182" s="14" t="s">
        <v>917</v>
      </c>
      <c r="J182" s="14" t="s">
        <v>108</v>
      </c>
      <c r="K182" s="14"/>
      <c r="L182" s="14"/>
      <c r="M182" s="14" t="s">
        <v>288</v>
      </c>
      <c r="N182" s="14"/>
      <c r="O182" s="21"/>
      <c r="P182" s="21"/>
      <c r="Q182" s="21"/>
    </row>
    <row r="183" spans="2:17" ht="15.75" x14ac:dyDescent="0.25">
      <c r="B183" s="27">
        <v>168</v>
      </c>
      <c r="C183" s="14" t="s">
        <v>918</v>
      </c>
      <c r="D183" s="14" t="s">
        <v>919</v>
      </c>
      <c r="E183" s="14" t="s">
        <v>920</v>
      </c>
      <c r="F183" s="14" t="s">
        <v>921</v>
      </c>
      <c r="G183" s="14">
        <v>18</v>
      </c>
      <c r="H183" s="14" t="s">
        <v>39</v>
      </c>
      <c r="I183" s="14"/>
      <c r="J183" s="14" t="s">
        <v>273</v>
      </c>
      <c r="K183" s="14"/>
      <c r="L183" s="14" t="s">
        <v>922</v>
      </c>
      <c r="M183" s="14" t="s">
        <v>288</v>
      </c>
      <c r="N183" s="14"/>
      <c r="O183" s="21"/>
      <c r="P183" s="21"/>
      <c r="Q183" s="21"/>
    </row>
    <row r="184" spans="2:17" ht="15.75" x14ac:dyDescent="0.25">
      <c r="B184" s="27">
        <v>169</v>
      </c>
      <c r="C184" s="14" t="s">
        <v>923</v>
      </c>
      <c r="D184" s="14" t="s">
        <v>924</v>
      </c>
      <c r="E184" s="14" t="s">
        <v>925</v>
      </c>
      <c r="F184" s="14" t="s">
        <v>926</v>
      </c>
      <c r="G184" s="14">
        <v>28</v>
      </c>
      <c r="H184" s="14" t="s">
        <v>39</v>
      </c>
      <c r="I184" s="14" t="s">
        <v>927</v>
      </c>
      <c r="J184" s="14"/>
      <c r="K184" s="14" t="s">
        <v>928</v>
      </c>
      <c r="L184" s="14" t="s">
        <v>929</v>
      </c>
      <c r="M184" s="14"/>
      <c r="N184" s="14"/>
      <c r="O184" s="21"/>
      <c r="P184" s="21"/>
      <c r="Q184" s="21"/>
    </row>
    <row r="185" spans="2:17" ht="15.75" x14ac:dyDescent="0.25">
      <c r="B185" s="27">
        <v>170</v>
      </c>
      <c r="C185" s="14" t="s">
        <v>930</v>
      </c>
      <c r="D185" s="14" t="s">
        <v>931</v>
      </c>
      <c r="E185" s="14" t="s">
        <v>932</v>
      </c>
      <c r="F185" s="14" t="s">
        <v>338</v>
      </c>
      <c r="G185" s="14">
        <v>18</v>
      </c>
      <c r="H185" s="14" t="s">
        <v>39</v>
      </c>
      <c r="I185" s="14" t="s">
        <v>933</v>
      </c>
      <c r="J185" s="14" t="s">
        <v>934</v>
      </c>
      <c r="K185" s="14"/>
      <c r="L185" s="14" t="s">
        <v>935</v>
      </c>
      <c r="M185" s="14" t="s">
        <v>622</v>
      </c>
      <c r="N185" s="14"/>
      <c r="O185" s="21"/>
      <c r="P185" s="21"/>
      <c r="Q185" s="21"/>
    </row>
    <row r="186" spans="2:17" ht="15.75" x14ac:dyDescent="0.25">
      <c r="B186" s="27">
        <v>171</v>
      </c>
      <c r="C186" s="14" t="s">
        <v>936</v>
      </c>
      <c r="D186" s="14" t="s">
        <v>937</v>
      </c>
      <c r="E186" s="14" t="s">
        <v>938</v>
      </c>
      <c r="F186" s="14" t="s">
        <v>672</v>
      </c>
      <c r="G186" s="14">
        <v>17</v>
      </c>
      <c r="H186" s="14" t="s">
        <v>39</v>
      </c>
      <c r="I186" s="14" t="s">
        <v>531</v>
      </c>
      <c r="J186" s="14" t="s">
        <v>273</v>
      </c>
      <c r="K186" s="14"/>
      <c r="L186" s="14" t="s">
        <v>532</v>
      </c>
      <c r="M186" s="14" t="s">
        <v>142</v>
      </c>
      <c r="N186" s="14"/>
      <c r="O186" s="21"/>
      <c r="P186" s="21"/>
      <c r="Q186" s="21"/>
    </row>
    <row r="187" spans="2:17" ht="15.75" x14ac:dyDescent="0.25">
      <c r="B187" s="27">
        <v>172</v>
      </c>
      <c r="C187" s="14" t="s">
        <v>939</v>
      </c>
      <c r="D187" s="14" t="s">
        <v>940</v>
      </c>
      <c r="E187" s="14" t="s">
        <v>941</v>
      </c>
      <c r="F187" s="14" t="s">
        <v>942</v>
      </c>
      <c r="G187" s="14">
        <v>20</v>
      </c>
      <c r="H187" s="14" t="s">
        <v>39</v>
      </c>
      <c r="I187" s="14" t="s">
        <v>943</v>
      </c>
      <c r="J187" s="14" t="s">
        <v>108</v>
      </c>
      <c r="K187" s="14" t="s">
        <v>944</v>
      </c>
      <c r="L187" s="14" t="s">
        <v>945</v>
      </c>
      <c r="M187" s="14" t="s">
        <v>185</v>
      </c>
      <c r="N187" s="14"/>
      <c r="O187" s="21"/>
      <c r="P187" s="21"/>
      <c r="Q187" s="21"/>
    </row>
    <row r="188" spans="2:17" ht="15.75" x14ac:dyDescent="0.25">
      <c r="B188" s="27">
        <v>173</v>
      </c>
      <c r="C188" s="14" t="s">
        <v>946</v>
      </c>
      <c r="D188" s="14" t="s">
        <v>947</v>
      </c>
      <c r="E188" s="14" t="s">
        <v>715</v>
      </c>
      <c r="F188" s="14" t="s">
        <v>893</v>
      </c>
      <c r="G188" s="14">
        <v>19</v>
      </c>
      <c r="H188" s="14" t="s">
        <v>39</v>
      </c>
      <c r="I188" s="14"/>
      <c r="J188" s="14" t="s">
        <v>79</v>
      </c>
      <c r="K188" s="14"/>
      <c r="L188" s="14" t="s">
        <v>894</v>
      </c>
      <c r="M188" s="14" t="s">
        <v>528</v>
      </c>
      <c r="N188" s="14"/>
      <c r="O188" s="21"/>
      <c r="P188" s="21"/>
      <c r="Q188" s="21"/>
    </row>
    <row r="189" spans="2:17" ht="15.75" x14ac:dyDescent="0.25">
      <c r="B189" s="27">
        <v>174</v>
      </c>
      <c r="C189" s="14" t="s">
        <v>948</v>
      </c>
      <c r="D189" s="14" t="s">
        <v>949</v>
      </c>
      <c r="E189" s="14" t="s">
        <v>950</v>
      </c>
      <c r="F189" s="14" t="s">
        <v>635</v>
      </c>
      <c r="G189" s="14">
        <v>21</v>
      </c>
      <c r="H189" s="14" t="s">
        <v>39</v>
      </c>
      <c r="I189" s="14" t="s">
        <v>951</v>
      </c>
      <c r="J189" s="14"/>
      <c r="K189" s="14"/>
      <c r="L189" s="14" t="s">
        <v>952</v>
      </c>
      <c r="M189" s="14"/>
      <c r="N189" s="14"/>
      <c r="O189" s="21"/>
      <c r="P189" s="21"/>
      <c r="Q189" s="21"/>
    </row>
    <row r="190" spans="2:17" ht="15.75" x14ac:dyDescent="0.25">
      <c r="B190" s="27">
        <v>175</v>
      </c>
      <c r="C190" s="14" t="s">
        <v>953</v>
      </c>
      <c r="D190" s="14" t="s">
        <v>954</v>
      </c>
      <c r="E190" s="14" t="s">
        <v>955</v>
      </c>
      <c r="F190" s="14" t="s">
        <v>132</v>
      </c>
      <c r="G190" s="14">
        <v>20</v>
      </c>
      <c r="H190" s="14" t="s">
        <v>31</v>
      </c>
      <c r="I190" s="14" t="s">
        <v>956</v>
      </c>
      <c r="J190" s="14" t="s">
        <v>225</v>
      </c>
      <c r="K190" s="14"/>
      <c r="L190" s="14" t="s">
        <v>957</v>
      </c>
      <c r="M190" s="14" t="s">
        <v>509</v>
      </c>
      <c r="N190" s="14"/>
      <c r="O190" s="21"/>
      <c r="P190" s="21"/>
      <c r="Q190" s="21"/>
    </row>
    <row r="191" spans="2:17" ht="15.75" x14ac:dyDescent="0.25">
      <c r="B191" s="27">
        <v>176</v>
      </c>
      <c r="C191" s="14" t="s">
        <v>958</v>
      </c>
      <c r="D191" s="14" t="s">
        <v>959</v>
      </c>
      <c r="E191" s="14" t="s">
        <v>960</v>
      </c>
      <c r="F191" s="14" t="s">
        <v>961</v>
      </c>
      <c r="G191" s="14">
        <v>31</v>
      </c>
      <c r="H191" s="14" t="s">
        <v>39</v>
      </c>
      <c r="I191" s="14" t="s">
        <v>962</v>
      </c>
      <c r="J191" s="14"/>
      <c r="K191" s="14"/>
      <c r="L191" s="14" t="s">
        <v>73</v>
      </c>
      <c r="M191" s="14" t="s">
        <v>377</v>
      </c>
      <c r="N191" s="14"/>
      <c r="O191" s="21"/>
      <c r="P191" s="21"/>
      <c r="Q191" s="21"/>
    </row>
    <row r="192" spans="2:17" ht="15.75" x14ac:dyDescent="0.25">
      <c r="B192" s="27">
        <v>177</v>
      </c>
      <c r="C192" s="14" t="s">
        <v>963</v>
      </c>
      <c r="D192" s="14" t="s">
        <v>964</v>
      </c>
      <c r="E192" s="14" t="s">
        <v>576</v>
      </c>
      <c r="F192" s="14" t="s">
        <v>965</v>
      </c>
      <c r="G192" s="14">
        <v>20</v>
      </c>
      <c r="H192" s="14" t="s">
        <v>39</v>
      </c>
      <c r="I192" s="14" t="s">
        <v>966</v>
      </c>
      <c r="J192" s="14" t="s">
        <v>108</v>
      </c>
      <c r="K192" s="14"/>
      <c r="L192" s="14" t="s">
        <v>967</v>
      </c>
      <c r="M192" s="14" t="s">
        <v>738</v>
      </c>
      <c r="N192" s="14"/>
      <c r="O192" s="21"/>
      <c r="P192" s="21"/>
      <c r="Q192" s="21"/>
    </row>
    <row r="193" spans="2:17" ht="15.75" x14ac:dyDescent="0.25">
      <c r="B193" s="27">
        <v>178</v>
      </c>
      <c r="C193" s="14" t="s">
        <v>968</v>
      </c>
      <c r="D193" s="14" t="s">
        <v>969</v>
      </c>
      <c r="E193" s="14" t="s">
        <v>970</v>
      </c>
      <c r="F193" s="14" t="s">
        <v>132</v>
      </c>
      <c r="G193" s="14">
        <v>19</v>
      </c>
      <c r="H193" s="14" t="s">
        <v>39</v>
      </c>
      <c r="I193" s="14"/>
      <c r="J193" s="14" t="s">
        <v>527</v>
      </c>
      <c r="K193" s="14"/>
      <c r="L193" s="14" t="s">
        <v>971</v>
      </c>
      <c r="M193" s="14" t="s">
        <v>642</v>
      </c>
      <c r="N193" s="14"/>
      <c r="O193" s="21"/>
      <c r="P193" s="21"/>
      <c r="Q193" s="21"/>
    </row>
    <row r="194" spans="2:17" ht="15.75" x14ac:dyDescent="0.25">
      <c r="B194" s="27">
        <v>179</v>
      </c>
      <c r="C194" s="14" t="s">
        <v>972</v>
      </c>
      <c r="D194" s="14" t="s">
        <v>973</v>
      </c>
      <c r="E194" s="14" t="s">
        <v>764</v>
      </c>
      <c r="F194" s="14" t="s">
        <v>974</v>
      </c>
      <c r="G194" s="14">
        <v>20</v>
      </c>
      <c r="H194" s="14" t="s">
        <v>39</v>
      </c>
      <c r="I194" s="14" t="s">
        <v>975</v>
      </c>
      <c r="J194" s="14" t="s">
        <v>348</v>
      </c>
      <c r="K194" s="14"/>
      <c r="L194" s="14" t="s">
        <v>894</v>
      </c>
      <c r="M194" s="14" t="s">
        <v>74</v>
      </c>
      <c r="N194" s="14"/>
      <c r="O194" s="21"/>
      <c r="P194" s="21"/>
      <c r="Q194" s="21"/>
    </row>
    <row r="195" spans="2:17" ht="15.75" x14ac:dyDescent="0.25">
      <c r="B195" s="27">
        <v>180</v>
      </c>
      <c r="C195" s="14" t="s">
        <v>976</v>
      </c>
      <c r="D195" s="14" t="s">
        <v>977</v>
      </c>
      <c r="E195" s="14" t="s">
        <v>974</v>
      </c>
      <c r="F195" s="14" t="s">
        <v>978</v>
      </c>
      <c r="G195" s="14">
        <v>20</v>
      </c>
      <c r="H195" s="14" t="s">
        <v>39</v>
      </c>
      <c r="I195" s="14" t="s">
        <v>979</v>
      </c>
      <c r="J195" s="14" t="s">
        <v>513</v>
      </c>
      <c r="K195" s="14"/>
      <c r="L195" s="14" t="s">
        <v>355</v>
      </c>
      <c r="M195" s="14" t="s">
        <v>323</v>
      </c>
      <c r="N195" s="14"/>
      <c r="O195" s="21"/>
      <c r="P195" s="21"/>
      <c r="Q195" s="21"/>
    </row>
    <row r="196" spans="2:17" ht="15.75" x14ac:dyDescent="0.25">
      <c r="B196" s="27">
        <v>181</v>
      </c>
      <c r="C196" s="14" t="s">
        <v>980</v>
      </c>
      <c r="D196" s="14" t="s">
        <v>475</v>
      </c>
      <c r="E196" s="14" t="s">
        <v>981</v>
      </c>
      <c r="F196" s="14" t="s">
        <v>982</v>
      </c>
      <c r="G196" s="14">
        <v>21</v>
      </c>
      <c r="H196" s="14" t="s">
        <v>39</v>
      </c>
      <c r="I196" s="14"/>
      <c r="J196" s="14"/>
      <c r="K196" s="14"/>
      <c r="L196" s="14" t="s">
        <v>702</v>
      </c>
      <c r="M196" s="14"/>
      <c r="N196" s="14"/>
      <c r="O196" s="21"/>
      <c r="P196" s="21"/>
      <c r="Q196" s="21"/>
    </row>
    <row r="197" spans="2:17" ht="15.75" x14ac:dyDescent="0.25">
      <c r="B197" s="27">
        <v>182</v>
      </c>
      <c r="C197" s="14" t="s">
        <v>983</v>
      </c>
      <c r="D197" s="14" t="s">
        <v>984</v>
      </c>
      <c r="E197" s="14" t="s">
        <v>985</v>
      </c>
      <c r="F197" s="14" t="s">
        <v>986</v>
      </c>
      <c r="G197" s="14">
        <v>24</v>
      </c>
      <c r="H197" s="14" t="s">
        <v>31</v>
      </c>
      <c r="I197" s="14" t="s">
        <v>987</v>
      </c>
      <c r="J197" s="14" t="s">
        <v>747</v>
      </c>
      <c r="K197" s="14"/>
      <c r="L197" s="14" t="s">
        <v>988</v>
      </c>
      <c r="M197" s="14" t="s">
        <v>989</v>
      </c>
      <c r="N197" s="14"/>
      <c r="O197" s="21"/>
      <c r="P197" s="21"/>
      <c r="Q197" s="21"/>
    </row>
    <row r="198" spans="2:17" ht="15.75" x14ac:dyDescent="0.25">
      <c r="B198" s="27">
        <v>183</v>
      </c>
      <c r="C198" s="14" t="s">
        <v>990</v>
      </c>
      <c r="D198" s="14" t="s">
        <v>991</v>
      </c>
      <c r="E198" s="14" t="s">
        <v>992</v>
      </c>
      <c r="F198" s="14" t="s">
        <v>327</v>
      </c>
      <c r="G198" s="14">
        <v>17</v>
      </c>
      <c r="H198" s="14" t="s">
        <v>31</v>
      </c>
      <c r="I198" s="14" t="s">
        <v>993</v>
      </c>
      <c r="J198" s="14" t="s">
        <v>108</v>
      </c>
      <c r="K198" s="14" t="s">
        <v>994</v>
      </c>
      <c r="L198" s="14" t="s">
        <v>995</v>
      </c>
      <c r="M198" s="14" t="s">
        <v>410</v>
      </c>
      <c r="N198" s="14"/>
      <c r="O198" s="21"/>
      <c r="P198" s="21"/>
      <c r="Q198" s="21"/>
    </row>
    <row r="199" spans="2:17" ht="15.75" x14ac:dyDescent="0.25">
      <c r="B199" s="27">
        <v>184</v>
      </c>
      <c r="C199" s="14" t="s">
        <v>996</v>
      </c>
      <c r="D199" s="14" t="s">
        <v>997</v>
      </c>
      <c r="E199" s="14" t="s">
        <v>998</v>
      </c>
      <c r="F199" s="14" t="s">
        <v>132</v>
      </c>
      <c r="G199" s="14">
        <v>18</v>
      </c>
      <c r="H199" s="14" t="s">
        <v>39</v>
      </c>
      <c r="I199" s="14" t="s">
        <v>999</v>
      </c>
      <c r="J199" s="14" t="s">
        <v>41</v>
      </c>
      <c r="K199" s="14" t="s">
        <v>1000</v>
      </c>
      <c r="L199" s="14" t="s">
        <v>1001</v>
      </c>
      <c r="M199" s="14" t="s">
        <v>647</v>
      </c>
      <c r="N199" s="14"/>
      <c r="O199" s="21"/>
      <c r="P199" s="21"/>
      <c r="Q199" s="21"/>
    </row>
    <row r="200" spans="2:17" ht="15.75" x14ac:dyDescent="0.25">
      <c r="B200" s="27">
        <v>185</v>
      </c>
      <c r="C200" s="14" t="s">
        <v>1002</v>
      </c>
      <c r="D200" s="14" t="s">
        <v>1003</v>
      </c>
      <c r="E200" s="14" t="s">
        <v>1004</v>
      </c>
      <c r="F200" s="14" t="s">
        <v>1005</v>
      </c>
      <c r="G200" s="14">
        <v>26</v>
      </c>
      <c r="H200" s="14" t="s">
        <v>31</v>
      </c>
      <c r="I200" s="14"/>
      <c r="J200" s="14" t="s">
        <v>1006</v>
      </c>
      <c r="K200" s="14" t="s">
        <v>1007</v>
      </c>
      <c r="L200" s="14" t="s">
        <v>1008</v>
      </c>
      <c r="M200" s="14" t="s">
        <v>813</v>
      </c>
      <c r="N200" s="14"/>
      <c r="O200" s="21"/>
      <c r="P200" s="21"/>
      <c r="Q200" s="21"/>
    </row>
    <row r="201" spans="2:17" ht="15.75" x14ac:dyDescent="0.25">
      <c r="B201" s="27">
        <v>186</v>
      </c>
      <c r="C201" s="14" t="s">
        <v>1009</v>
      </c>
      <c r="D201" s="14" t="s">
        <v>1010</v>
      </c>
      <c r="E201" s="14" t="s">
        <v>1011</v>
      </c>
      <c r="F201" s="14" t="s">
        <v>1012</v>
      </c>
      <c r="G201" s="14">
        <v>21</v>
      </c>
      <c r="H201" s="14" t="s">
        <v>39</v>
      </c>
      <c r="I201" s="14"/>
      <c r="J201" s="14" t="s">
        <v>1013</v>
      </c>
      <c r="K201" s="14"/>
      <c r="L201" s="14" t="s">
        <v>1014</v>
      </c>
      <c r="M201" s="14" t="s">
        <v>340</v>
      </c>
      <c r="N201" s="14"/>
      <c r="O201" s="21"/>
      <c r="P201" s="21"/>
      <c r="Q201" s="21"/>
    </row>
    <row r="202" spans="2:17" ht="15.75" x14ac:dyDescent="0.25">
      <c r="B202" s="27">
        <v>187</v>
      </c>
      <c r="C202" s="14" t="s">
        <v>1015</v>
      </c>
      <c r="D202" s="14" t="s">
        <v>1016</v>
      </c>
      <c r="E202" s="14" t="s">
        <v>1017</v>
      </c>
      <c r="F202" s="14" t="s">
        <v>1018</v>
      </c>
      <c r="G202" s="14">
        <v>23</v>
      </c>
      <c r="H202" s="14" t="s">
        <v>39</v>
      </c>
      <c r="I202" s="14"/>
      <c r="J202" s="14" t="s">
        <v>108</v>
      </c>
      <c r="K202" s="14"/>
      <c r="L202" s="14" t="s">
        <v>532</v>
      </c>
      <c r="M202" s="14" t="s">
        <v>1019</v>
      </c>
      <c r="N202" s="14"/>
      <c r="O202" s="21"/>
      <c r="P202" s="21"/>
      <c r="Q202" s="21"/>
    </row>
    <row r="203" spans="2:17" ht="15.75" x14ac:dyDescent="0.25">
      <c r="B203" s="27">
        <v>188</v>
      </c>
      <c r="C203" s="14" t="s">
        <v>1020</v>
      </c>
      <c r="D203" s="14" t="s">
        <v>1021</v>
      </c>
      <c r="E203" s="14" t="s">
        <v>1022</v>
      </c>
      <c r="F203" s="14" t="s">
        <v>1023</v>
      </c>
      <c r="G203" s="14">
        <v>17</v>
      </c>
      <c r="H203" s="14" t="s">
        <v>39</v>
      </c>
      <c r="I203" s="14"/>
      <c r="J203" s="14" t="s">
        <v>108</v>
      </c>
      <c r="K203" s="14"/>
      <c r="L203" s="14" t="s">
        <v>532</v>
      </c>
      <c r="M203" s="14" t="s">
        <v>1019</v>
      </c>
      <c r="N203" s="14"/>
      <c r="O203" s="21"/>
      <c r="P203" s="21"/>
      <c r="Q203" s="21"/>
    </row>
    <row r="204" spans="2:17" ht="15.75" x14ac:dyDescent="0.25">
      <c r="B204" s="27">
        <v>189</v>
      </c>
      <c r="C204" s="14" t="s">
        <v>1024</v>
      </c>
      <c r="D204" s="14" t="s">
        <v>1025</v>
      </c>
      <c r="E204" s="14" t="s">
        <v>1026</v>
      </c>
      <c r="F204" s="14" t="s">
        <v>1023</v>
      </c>
      <c r="G204" s="14">
        <v>21</v>
      </c>
      <c r="H204" s="14" t="s">
        <v>39</v>
      </c>
      <c r="I204" s="14"/>
      <c r="J204" s="14" t="s">
        <v>108</v>
      </c>
      <c r="K204" s="14"/>
      <c r="L204" s="14" t="s">
        <v>532</v>
      </c>
      <c r="M204" s="14" t="s">
        <v>1019</v>
      </c>
      <c r="N204" s="14"/>
      <c r="O204" s="21"/>
      <c r="P204" s="21"/>
      <c r="Q204" s="21"/>
    </row>
    <row r="205" spans="2:17" ht="15.75" x14ac:dyDescent="0.25">
      <c r="B205" s="27">
        <v>190</v>
      </c>
      <c r="C205" s="14" t="s">
        <v>1027</v>
      </c>
      <c r="D205" s="14" t="s">
        <v>1028</v>
      </c>
      <c r="E205" s="14" t="s">
        <v>1029</v>
      </c>
      <c r="F205" s="14" t="s">
        <v>132</v>
      </c>
      <c r="G205" s="14">
        <v>15</v>
      </c>
      <c r="H205" s="14" t="s">
        <v>31</v>
      </c>
      <c r="I205" s="14" t="s">
        <v>724</v>
      </c>
      <c r="J205" s="14" t="s">
        <v>161</v>
      </c>
      <c r="K205" s="14" t="s">
        <v>1030</v>
      </c>
      <c r="L205" s="14" t="s">
        <v>1031</v>
      </c>
      <c r="M205" s="14" t="s">
        <v>1032</v>
      </c>
      <c r="N205" s="14"/>
      <c r="O205" s="21"/>
      <c r="P205" s="21"/>
      <c r="Q205" s="21"/>
    </row>
    <row r="206" spans="2:17" ht="15.75" x14ac:dyDescent="0.25">
      <c r="B206" s="27">
        <v>191</v>
      </c>
      <c r="C206" s="14" t="s">
        <v>1033</v>
      </c>
      <c r="D206" s="14" t="s">
        <v>1034</v>
      </c>
      <c r="E206" s="14" t="s">
        <v>1035</v>
      </c>
      <c r="F206" s="14" t="s">
        <v>1036</v>
      </c>
      <c r="G206" s="14">
        <v>19</v>
      </c>
      <c r="H206" s="14" t="s">
        <v>31</v>
      </c>
      <c r="I206" s="14" t="s">
        <v>1037</v>
      </c>
      <c r="J206" s="14" t="s">
        <v>273</v>
      </c>
      <c r="K206" s="14"/>
      <c r="L206" s="14" t="s">
        <v>1038</v>
      </c>
      <c r="M206" s="14" t="s">
        <v>382</v>
      </c>
      <c r="N206" s="14"/>
      <c r="O206" s="21"/>
      <c r="P206" s="21"/>
      <c r="Q206" s="21"/>
    </row>
    <row r="207" spans="2:17" ht="15.75" x14ac:dyDescent="0.25">
      <c r="B207" s="27">
        <v>192</v>
      </c>
      <c r="C207" s="14" t="s">
        <v>1039</v>
      </c>
      <c r="D207" s="14" t="s">
        <v>1040</v>
      </c>
      <c r="E207" s="14" t="s">
        <v>1041</v>
      </c>
      <c r="F207" s="14" t="s">
        <v>741</v>
      </c>
      <c r="G207" s="14">
        <v>22</v>
      </c>
      <c r="H207" s="14" t="s">
        <v>31</v>
      </c>
      <c r="I207" s="14"/>
      <c r="J207" s="14" t="s">
        <v>139</v>
      </c>
      <c r="K207" s="14"/>
      <c r="L207" s="14" t="s">
        <v>1042</v>
      </c>
      <c r="M207" s="14" t="s">
        <v>552</v>
      </c>
      <c r="N207" s="14"/>
      <c r="O207" s="21"/>
      <c r="P207" s="21"/>
      <c r="Q207" s="21"/>
    </row>
    <row r="208" spans="2:17" ht="15.75" x14ac:dyDescent="0.25">
      <c r="B208" s="27">
        <v>193</v>
      </c>
      <c r="C208" s="14" t="s">
        <v>1043</v>
      </c>
      <c r="D208" s="14" t="s">
        <v>1044</v>
      </c>
      <c r="E208" s="14" t="s">
        <v>1045</v>
      </c>
      <c r="F208" s="14" t="s">
        <v>1046</v>
      </c>
      <c r="G208" s="14">
        <v>21</v>
      </c>
      <c r="H208" s="14" t="s">
        <v>39</v>
      </c>
      <c r="I208" s="14" t="s">
        <v>279</v>
      </c>
      <c r="J208" s="14"/>
      <c r="K208" s="14" t="s">
        <v>1047</v>
      </c>
      <c r="L208" s="14" t="s">
        <v>355</v>
      </c>
      <c r="M208" s="14" t="s">
        <v>311</v>
      </c>
      <c r="N208" s="14"/>
      <c r="O208" s="21"/>
      <c r="P208" s="21"/>
      <c r="Q208" s="21"/>
    </row>
    <row r="209" spans="2:17" ht="15.75" x14ac:dyDescent="0.25">
      <c r="B209" s="27">
        <v>194</v>
      </c>
      <c r="C209" s="14" t="s">
        <v>1048</v>
      </c>
      <c r="D209" s="14" t="s">
        <v>1049</v>
      </c>
      <c r="E209" s="14" t="s">
        <v>1050</v>
      </c>
      <c r="F209" s="14" t="s">
        <v>224</v>
      </c>
      <c r="G209" s="14">
        <v>21</v>
      </c>
      <c r="H209" s="14" t="s">
        <v>39</v>
      </c>
      <c r="I209" s="14"/>
      <c r="J209" s="14" t="s">
        <v>520</v>
      </c>
      <c r="K209" s="14"/>
      <c r="L209" s="14" t="s">
        <v>1051</v>
      </c>
      <c r="M209" s="14" t="s">
        <v>323</v>
      </c>
      <c r="N209" s="14"/>
      <c r="O209" s="21"/>
      <c r="P209" s="21"/>
      <c r="Q209" s="21"/>
    </row>
    <row r="210" spans="2:17" ht="15.75" x14ac:dyDescent="0.25">
      <c r="B210" s="27">
        <v>195</v>
      </c>
      <c r="C210" s="14" t="s">
        <v>1052</v>
      </c>
      <c r="D210" s="14" t="s">
        <v>1053</v>
      </c>
      <c r="E210" s="14" t="s">
        <v>224</v>
      </c>
      <c r="F210" s="14" t="s">
        <v>1054</v>
      </c>
      <c r="G210" s="14">
        <v>19</v>
      </c>
      <c r="H210" s="14" t="s">
        <v>31</v>
      </c>
      <c r="I210" s="14" t="s">
        <v>1055</v>
      </c>
      <c r="J210" s="14" t="s">
        <v>41</v>
      </c>
      <c r="K210" s="14" t="s">
        <v>1056</v>
      </c>
      <c r="L210" s="14" t="s">
        <v>1057</v>
      </c>
      <c r="M210" s="14" t="s">
        <v>515</v>
      </c>
      <c r="N210" s="14">
        <v>77518</v>
      </c>
      <c r="O210" s="21"/>
      <c r="P210" s="21"/>
      <c r="Q210" s="21"/>
    </row>
    <row r="211" spans="2:17" ht="15.75" x14ac:dyDescent="0.25">
      <c r="B211" s="27">
        <v>196</v>
      </c>
      <c r="C211" s="14" t="s">
        <v>1058</v>
      </c>
      <c r="D211" s="14" t="s">
        <v>1059</v>
      </c>
      <c r="E211" s="14" t="s">
        <v>1060</v>
      </c>
      <c r="F211" s="14" t="s">
        <v>1061</v>
      </c>
      <c r="G211" s="14">
        <v>18</v>
      </c>
      <c r="H211" s="14" t="s">
        <v>39</v>
      </c>
      <c r="I211" s="14" t="s">
        <v>1062</v>
      </c>
      <c r="J211" s="14" t="s">
        <v>41</v>
      </c>
      <c r="K211" s="14" t="s">
        <v>1063</v>
      </c>
      <c r="L211" s="14" t="s">
        <v>1064</v>
      </c>
      <c r="M211" s="14" t="s">
        <v>622</v>
      </c>
      <c r="N211" s="14"/>
      <c r="O211" s="21"/>
      <c r="P211" s="21"/>
      <c r="Q211" s="21"/>
    </row>
    <row r="212" spans="2:17" ht="15.75" x14ac:dyDescent="0.25">
      <c r="B212" s="27">
        <v>197</v>
      </c>
      <c r="C212" s="14" t="s">
        <v>1065</v>
      </c>
      <c r="D212" s="14" t="s">
        <v>1066</v>
      </c>
      <c r="E212" s="14" t="s">
        <v>1067</v>
      </c>
      <c r="F212" s="14" t="s">
        <v>729</v>
      </c>
      <c r="G212" s="14">
        <v>20</v>
      </c>
      <c r="H212" s="14" t="s">
        <v>39</v>
      </c>
      <c r="I212" s="14"/>
      <c r="J212" s="14" t="s">
        <v>108</v>
      </c>
      <c r="K212" s="14" t="s">
        <v>1068</v>
      </c>
      <c r="L212" s="14" t="s">
        <v>1069</v>
      </c>
      <c r="M212" s="14" t="s">
        <v>1070</v>
      </c>
      <c r="N212" s="14"/>
      <c r="O212" s="26"/>
      <c r="P212" s="26"/>
      <c r="Q212" s="26"/>
    </row>
    <row r="213" spans="2:17" ht="15.75" x14ac:dyDescent="0.25">
      <c r="B213" s="27">
        <v>198</v>
      </c>
      <c r="C213" s="14" t="s">
        <v>1071</v>
      </c>
      <c r="D213" s="14" t="s">
        <v>1072</v>
      </c>
      <c r="E213" s="14" t="s">
        <v>1073</v>
      </c>
      <c r="F213" s="14" t="s">
        <v>1074</v>
      </c>
      <c r="G213" s="14">
        <v>24</v>
      </c>
      <c r="H213" s="14" t="s">
        <v>1075</v>
      </c>
      <c r="I213" s="14" t="s">
        <v>1076</v>
      </c>
      <c r="J213" s="14" t="s">
        <v>1077</v>
      </c>
      <c r="K213" s="14"/>
      <c r="L213" s="14" t="s">
        <v>1064</v>
      </c>
      <c r="M213" s="14" t="s">
        <v>323</v>
      </c>
      <c r="N213" s="14"/>
      <c r="O213" s="26"/>
      <c r="P213" s="26"/>
      <c r="Q213" s="26"/>
    </row>
    <row r="214" spans="2:17" ht="15.75" x14ac:dyDescent="0.25">
      <c r="B214" s="27">
        <v>199</v>
      </c>
      <c r="C214" s="14" t="s">
        <v>1078</v>
      </c>
      <c r="D214" s="14" t="s">
        <v>1079</v>
      </c>
      <c r="E214" s="14" t="s">
        <v>1080</v>
      </c>
      <c r="F214" s="14" t="s">
        <v>1081</v>
      </c>
      <c r="G214" s="14">
        <v>18</v>
      </c>
      <c r="H214" s="14" t="s">
        <v>31</v>
      </c>
      <c r="I214" s="14"/>
      <c r="J214" s="14" t="s">
        <v>108</v>
      </c>
      <c r="K214" s="14"/>
      <c r="L214" s="14" t="s">
        <v>1082</v>
      </c>
      <c r="M214" s="14" t="s">
        <v>774</v>
      </c>
      <c r="N214" s="14">
        <v>77518</v>
      </c>
      <c r="O214" s="21"/>
      <c r="P214" s="21"/>
      <c r="Q214" s="21"/>
    </row>
    <row r="215" spans="2:17" ht="15.75" x14ac:dyDescent="0.25">
      <c r="B215" s="27">
        <v>200</v>
      </c>
      <c r="C215" s="14" t="s">
        <v>1083</v>
      </c>
      <c r="D215" s="14" t="s">
        <v>1084</v>
      </c>
      <c r="E215" s="14" t="s">
        <v>177</v>
      </c>
      <c r="F215" s="14" t="s">
        <v>1085</v>
      </c>
      <c r="G215" s="14">
        <v>18</v>
      </c>
      <c r="H215" s="14" t="s">
        <v>31</v>
      </c>
      <c r="I215" s="14" t="s">
        <v>1086</v>
      </c>
      <c r="J215" s="14"/>
      <c r="K215" s="14"/>
      <c r="L215" s="14" t="s">
        <v>1087</v>
      </c>
      <c r="M215" s="14"/>
      <c r="N215" s="14"/>
      <c r="O215" s="21"/>
      <c r="P215" s="21"/>
      <c r="Q215" s="21"/>
    </row>
    <row r="216" spans="2:17" ht="15.75" x14ac:dyDescent="0.25">
      <c r="B216" s="27">
        <v>201</v>
      </c>
      <c r="C216" s="14" t="s">
        <v>1088</v>
      </c>
      <c r="D216" s="14" t="s">
        <v>1010</v>
      </c>
      <c r="E216" s="14" t="s">
        <v>1089</v>
      </c>
      <c r="F216" s="14" t="s">
        <v>1090</v>
      </c>
      <c r="G216" s="14">
        <v>20</v>
      </c>
      <c r="H216" s="14" t="s">
        <v>39</v>
      </c>
      <c r="I216" s="14" t="s">
        <v>1091</v>
      </c>
      <c r="J216" s="14" t="s">
        <v>41</v>
      </c>
      <c r="K216" s="14" t="s">
        <v>1092</v>
      </c>
      <c r="L216" s="14" t="s">
        <v>1093</v>
      </c>
      <c r="M216" s="14" t="s">
        <v>813</v>
      </c>
      <c r="N216" s="14"/>
      <c r="O216" s="21"/>
      <c r="P216" s="21"/>
      <c r="Q216" s="21"/>
    </row>
    <row r="217" spans="2:17" ht="15.75" x14ac:dyDescent="0.25">
      <c r="B217" s="27">
        <v>202</v>
      </c>
      <c r="C217" s="14" t="s">
        <v>1094</v>
      </c>
      <c r="D217" s="14" t="s">
        <v>1095</v>
      </c>
      <c r="E217" s="14" t="s">
        <v>1096</v>
      </c>
      <c r="F217" s="14" t="s">
        <v>1097</v>
      </c>
      <c r="G217" s="14">
        <v>18</v>
      </c>
      <c r="H217" s="14" t="s">
        <v>39</v>
      </c>
      <c r="I217" s="14"/>
      <c r="J217" s="14" t="s">
        <v>273</v>
      </c>
      <c r="K217" s="14"/>
      <c r="L217" s="14" t="s">
        <v>1098</v>
      </c>
      <c r="M217" s="14" t="s">
        <v>363</v>
      </c>
      <c r="N217" s="14"/>
      <c r="O217" s="21"/>
      <c r="P217" s="21"/>
      <c r="Q217" s="21"/>
    </row>
    <row r="218" spans="2:17" ht="15.75" x14ac:dyDescent="0.25">
      <c r="B218" s="27">
        <v>203</v>
      </c>
      <c r="C218" s="14" t="s">
        <v>1099</v>
      </c>
      <c r="D218" s="14" t="s">
        <v>1100</v>
      </c>
      <c r="E218" s="14" t="s">
        <v>394</v>
      </c>
      <c r="F218" s="14" t="s">
        <v>1101</v>
      </c>
      <c r="G218" s="14">
        <v>18</v>
      </c>
      <c r="H218" s="14" t="s">
        <v>31</v>
      </c>
      <c r="I218" s="14" t="s">
        <v>1102</v>
      </c>
      <c r="J218" s="14"/>
      <c r="K218" s="14" t="s">
        <v>1103</v>
      </c>
      <c r="L218" s="14" t="s">
        <v>1104</v>
      </c>
      <c r="M218" s="14"/>
      <c r="N218" s="14"/>
      <c r="O218" s="21"/>
      <c r="P218" s="21"/>
      <c r="Q218" s="21"/>
    </row>
    <row r="219" spans="2:17" ht="15.75" x14ac:dyDescent="0.25">
      <c r="B219" s="27">
        <v>204</v>
      </c>
      <c r="C219" s="14" t="s">
        <v>1105</v>
      </c>
      <c r="D219" s="14" t="s">
        <v>1106</v>
      </c>
      <c r="E219" s="14" t="s">
        <v>1107</v>
      </c>
      <c r="F219" s="14" t="s">
        <v>132</v>
      </c>
      <c r="G219" s="14">
        <v>19</v>
      </c>
      <c r="H219" s="14" t="s">
        <v>39</v>
      </c>
      <c r="I219" s="14" t="s">
        <v>631</v>
      </c>
      <c r="J219" s="14" t="s">
        <v>595</v>
      </c>
      <c r="K219" s="14" t="s">
        <v>1108</v>
      </c>
      <c r="L219" s="14" t="s">
        <v>263</v>
      </c>
      <c r="M219" s="14" t="s">
        <v>1109</v>
      </c>
      <c r="N219" s="14"/>
      <c r="O219" s="21"/>
      <c r="P219" s="21"/>
      <c r="Q219" s="21"/>
    </row>
    <row r="220" spans="2:17" ht="15.75" x14ac:dyDescent="0.25">
      <c r="B220" s="27">
        <v>205</v>
      </c>
      <c r="C220" s="14" t="s">
        <v>1110</v>
      </c>
      <c r="D220" s="14" t="s">
        <v>1111</v>
      </c>
      <c r="E220" s="14" t="s">
        <v>346</v>
      </c>
      <c r="F220" s="14" t="s">
        <v>1112</v>
      </c>
      <c r="G220" s="14">
        <v>18</v>
      </c>
      <c r="H220" s="14" t="s">
        <v>39</v>
      </c>
      <c r="I220" s="14"/>
      <c r="J220" s="14" t="s">
        <v>108</v>
      </c>
      <c r="K220" s="14"/>
      <c r="L220" s="14" t="s">
        <v>812</v>
      </c>
      <c r="M220" s="14" t="s">
        <v>93</v>
      </c>
      <c r="N220" s="14"/>
      <c r="O220" s="21"/>
      <c r="P220" s="21"/>
      <c r="Q220" s="21"/>
    </row>
    <row r="221" spans="2:17" ht="15.75" x14ac:dyDescent="0.25">
      <c r="B221" s="27">
        <v>206</v>
      </c>
      <c r="C221" s="14" t="s">
        <v>1113</v>
      </c>
      <c r="D221" s="14" t="s">
        <v>1114</v>
      </c>
      <c r="E221" s="14" t="s">
        <v>576</v>
      </c>
      <c r="F221" s="14" t="s">
        <v>1115</v>
      </c>
      <c r="G221" s="14">
        <v>20</v>
      </c>
      <c r="H221" s="14" t="s">
        <v>39</v>
      </c>
      <c r="I221" s="14" t="s">
        <v>463</v>
      </c>
      <c r="J221" s="14" t="s">
        <v>244</v>
      </c>
      <c r="K221" s="14"/>
      <c r="L221" s="14" t="s">
        <v>1116</v>
      </c>
      <c r="M221" s="14" t="s">
        <v>259</v>
      </c>
      <c r="N221" s="14"/>
      <c r="O221" s="21"/>
      <c r="P221" s="21"/>
      <c r="Q221" s="21"/>
    </row>
    <row r="222" spans="2:17" ht="15.75" x14ac:dyDescent="0.25">
      <c r="B222" s="27">
        <v>207</v>
      </c>
      <c r="C222" s="14" t="s">
        <v>1117</v>
      </c>
      <c r="D222" s="14" t="s">
        <v>1118</v>
      </c>
      <c r="E222" s="14" t="s">
        <v>1119</v>
      </c>
      <c r="F222" s="14" t="s">
        <v>69</v>
      </c>
      <c r="G222" s="14">
        <v>20</v>
      </c>
      <c r="H222" s="14" t="s">
        <v>31</v>
      </c>
      <c r="I222" s="14"/>
      <c r="J222" s="14" t="s">
        <v>41</v>
      </c>
      <c r="K222" s="14"/>
      <c r="L222" s="14" t="s">
        <v>1120</v>
      </c>
      <c r="M222" s="14" t="s">
        <v>447</v>
      </c>
      <c r="N222" s="14"/>
      <c r="O222" s="21"/>
      <c r="P222" s="21"/>
      <c r="Q222" s="21"/>
    </row>
    <row r="223" spans="2:17" ht="15.75" x14ac:dyDescent="0.25">
      <c r="B223" s="27">
        <v>208</v>
      </c>
      <c r="C223" s="14" t="s">
        <v>1121</v>
      </c>
      <c r="D223" s="14" t="s">
        <v>1122</v>
      </c>
      <c r="E223" s="14" t="s">
        <v>271</v>
      </c>
      <c r="F223" s="14" t="s">
        <v>327</v>
      </c>
      <c r="G223" s="14">
        <v>23</v>
      </c>
      <c r="H223" s="14" t="s">
        <v>39</v>
      </c>
      <c r="I223" s="14" t="s">
        <v>1123</v>
      </c>
      <c r="J223" s="14" t="s">
        <v>161</v>
      </c>
      <c r="K223" s="14"/>
      <c r="L223" s="14" t="s">
        <v>1124</v>
      </c>
      <c r="M223" s="14" t="s">
        <v>647</v>
      </c>
      <c r="N223" s="14"/>
      <c r="O223" s="21"/>
      <c r="P223" s="21"/>
      <c r="Q223" s="21"/>
    </row>
    <row r="224" spans="2:17" ht="15.75" x14ac:dyDescent="0.25">
      <c r="B224" s="27">
        <v>209</v>
      </c>
      <c r="C224" s="14" t="s">
        <v>1125</v>
      </c>
      <c r="D224" s="14" t="s">
        <v>1126</v>
      </c>
      <c r="E224" s="14" t="s">
        <v>1127</v>
      </c>
      <c r="F224" s="14" t="s">
        <v>1128</v>
      </c>
      <c r="G224" s="14">
        <v>21</v>
      </c>
      <c r="H224" s="14" t="s">
        <v>39</v>
      </c>
      <c r="I224" s="14"/>
      <c r="J224" s="14" t="s">
        <v>50</v>
      </c>
      <c r="K224" s="14"/>
      <c r="L224" s="14" t="s">
        <v>796</v>
      </c>
      <c r="M224" s="14" t="s">
        <v>515</v>
      </c>
      <c r="N224" s="14"/>
      <c r="O224" s="21"/>
      <c r="P224" s="21"/>
      <c r="Q224" s="21"/>
    </row>
    <row r="225" spans="2:17" ht="15.75" x14ac:dyDescent="0.25">
      <c r="B225" s="27">
        <v>210</v>
      </c>
      <c r="C225" s="14" t="s">
        <v>1129</v>
      </c>
      <c r="D225" s="14" t="s">
        <v>1130</v>
      </c>
      <c r="E225" s="14" t="s">
        <v>1131</v>
      </c>
      <c r="F225" s="14" t="s">
        <v>650</v>
      </c>
      <c r="G225" s="14">
        <v>18</v>
      </c>
      <c r="H225" s="14" t="s">
        <v>31</v>
      </c>
      <c r="I225" s="14" t="s">
        <v>1132</v>
      </c>
      <c r="J225" s="14" t="s">
        <v>139</v>
      </c>
      <c r="K225" s="14" t="s">
        <v>1133</v>
      </c>
      <c r="L225" s="14" t="s">
        <v>1057</v>
      </c>
      <c r="M225" s="14" t="s">
        <v>1134</v>
      </c>
      <c r="N225" s="14"/>
      <c r="O225" s="21"/>
      <c r="P225" s="21"/>
      <c r="Q225" s="21"/>
    </row>
    <row r="226" spans="2:17" ht="15.75" x14ac:dyDescent="0.25">
      <c r="B226" s="27">
        <v>211</v>
      </c>
      <c r="C226" s="14" t="s">
        <v>1135</v>
      </c>
      <c r="D226" s="14" t="s">
        <v>1136</v>
      </c>
      <c r="E226" s="14" t="s">
        <v>189</v>
      </c>
      <c r="F226" s="14" t="s">
        <v>1137</v>
      </c>
      <c r="G226" s="14">
        <v>18</v>
      </c>
      <c r="H226" s="14" t="s">
        <v>31</v>
      </c>
      <c r="I226" s="14" t="s">
        <v>1138</v>
      </c>
      <c r="J226" s="14" t="s">
        <v>513</v>
      </c>
      <c r="K226" s="14" t="s">
        <v>1139</v>
      </c>
      <c r="L226" s="14" t="s">
        <v>717</v>
      </c>
      <c r="M226" s="14" t="s">
        <v>1140</v>
      </c>
      <c r="N226" s="14">
        <v>77539</v>
      </c>
      <c r="O226" s="21"/>
      <c r="P226" s="21"/>
      <c r="Q226" s="21"/>
    </row>
    <row r="227" spans="2:17" ht="15.75" x14ac:dyDescent="0.25">
      <c r="B227" s="27">
        <v>212</v>
      </c>
      <c r="C227" s="14" t="s">
        <v>1141</v>
      </c>
      <c r="D227" s="14" t="s">
        <v>1142</v>
      </c>
      <c r="E227" s="14" t="s">
        <v>1143</v>
      </c>
      <c r="F227" s="14" t="s">
        <v>90</v>
      </c>
      <c r="G227" s="14">
        <v>18</v>
      </c>
      <c r="H227" s="14" t="s">
        <v>39</v>
      </c>
      <c r="I227" s="14"/>
      <c r="J227" s="14" t="s">
        <v>513</v>
      </c>
      <c r="K227" s="14"/>
      <c r="L227" s="14" t="s">
        <v>202</v>
      </c>
      <c r="M227" s="14" t="s">
        <v>1109</v>
      </c>
      <c r="N227" s="14"/>
      <c r="O227" s="21"/>
      <c r="P227" s="21"/>
      <c r="Q227" s="21"/>
    </row>
    <row r="228" spans="2:17" ht="15.75" x14ac:dyDescent="0.25">
      <c r="B228" s="27">
        <v>213</v>
      </c>
      <c r="C228" s="14" t="s">
        <v>1144</v>
      </c>
      <c r="D228" s="14" t="s">
        <v>1145</v>
      </c>
      <c r="E228" s="14" t="s">
        <v>974</v>
      </c>
      <c r="F228" s="14" t="s">
        <v>1146</v>
      </c>
      <c r="G228" s="14">
        <v>19</v>
      </c>
      <c r="H228" s="14" t="s">
        <v>31</v>
      </c>
      <c r="I228" s="14" t="s">
        <v>1147</v>
      </c>
      <c r="J228" s="14" t="s">
        <v>139</v>
      </c>
      <c r="K228" s="14" t="s">
        <v>1148</v>
      </c>
      <c r="L228" s="14" t="s">
        <v>1149</v>
      </c>
      <c r="M228" s="14" t="s">
        <v>1150</v>
      </c>
      <c r="N228" s="14"/>
      <c r="O228" s="21"/>
      <c r="P228" s="21"/>
      <c r="Q228" s="21"/>
    </row>
    <row r="229" spans="2:17" ht="15.75" x14ac:dyDescent="0.25">
      <c r="B229" s="27">
        <v>214</v>
      </c>
      <c r="C229" s="14" t="s">
        <v>1151</v>
      </c>
      <c r="D229" s="14" t="s">
        <v>1152</v>
      </c>
      <c r="E229" s="14" t="s">
        <v>834</v>
      </c>
      <c r="F229" s="14" t="s">
        <v>862</v>
      </c>
      <c r="G229" s="14">
        <v>18</v>
      </c>
      <c r="H229" s="14" t="s">
        <v>31</v>
      </c>
      <c r="I229" s="14" t="s">
        <v>1153</v>
      </c>
      <c r="J229" s="14" t="s">
        <v>139</v>
      </c>
      <c r="K229" s="14" t="s">
        <v>1154</v>
      </c>
      <c r="L229" s="14" t="s">
        <v>1155</v>
      </c>
      <c r="M229" s="14" t="s">
        <v>1156</v>
      </c>
      <c r="N229" s="14"/>
      <c r="O229" s="21"/>
      <c r="P229" s="21"/>
      <c r="Q229" s="21"/>
    </row>
    <row r="230" spans="2:17" ht="15.75" x14ac:dyDescent="0.25">
      <c r="B230" s="27">
        <v>215</v>
      </c>
      <c r="C230" s="14" t="s">
        <v>1157</v>
      </c>
      <c r="D230" s="14" t="s">
        <v>1158</v>
      </c>
      <c r="E230" s="14" t="s">
        <v>500</v>
      </c>
      <c r="F230" s="14" t="s">
        <v>1159</v>
      </c>
      <c r="G230" s="14">
        <v>19</v>
      </c>
      <c r="H230" s="14" t="s">
        <v>31</v>
      </c>
      <c r="I230" s="14" t="s">
        <v>1160</v>
      </c>
      <c r="J230" s="14" t="s">
        <v>595</v>
      </c>
      <c r="K230" s="14" t="s">
        <v>1161</v>
      </c>
      <c r="L230" s="14"/>
      <c r="M230" s="14"/>
      <c r="N230" s="14"/>
      <c r="O230" s="21"/>
      <c r="P230" s="21"/>
      <c r="Q230" s="21"/>
    </row>
    <row r="231" spans="2:17" ht="15.75" x14ac:dyDescent="0.25">
      <c r="B231" s="27">
        <v>216</v>
      </c>
      <c r="C231" s="14" t="s">
        <v>1162</v>
      </c>
      <c r="D231" s="14" t="s">
        <v>691</v>
      </c>
      <c r="E231" s="14" t="s">
        <v>271</v>
      </c>
      <c r="F231" s="14" t="s">
        <v>794</v>
      </c>
      <c r="G231" s="14">
        <v>18</v>
      </c>
      <c r="H231" s="14" t="s">
        <v>31</v>
      </c>
      <c r="I231" s="14" t="s">
        <v>1163</v>
      </c>
      <c r="J231" s="14" t="s">
        <v>139</v>
      </c>
      <c r="K231" s="14" t="s">
        <v>1164</v>
      </c>
      <c r="L231" s="14" t="s">
        <v>480</v>
      </c>
      <c r="M231" s="14"/>
      <c r="N231" s="14"/>
      <c r="O231" s="21"/>
      <c r="P231" s="21"/>
      <c r="Q231" s="21"/>
    </row>
    <row r="232" spans="2:17" ht="15.75" x14ac:dyDescent="0.25">
      <c r="B232" s="27">
        <v>217</v>
      </c>
      <c r="C232" s="14" t="s">
        <v>1165</v>
      </c>
      <c r="D232" s="14" t="s">
        <v>1166</v>
      </c>
      <c r="E232" s="14" t="s">
        <v>1167</v>
      </c>
      <c r="F232" s="14" t="s">
        <v>327</v>
      </c>
      <c r="G232" s="14">
        <v>19</v>
      </c>
      <c r="H232" s="14" t="s">
        <v>31</v>
      </c>
      <c r="I232" s="14"/>
      <c r="J232" s="14" t="s">
        <v>32</v>
      </c>
      <c r="K232" s="14" t="s">
        <v>1168</v>
      </c>
      <c r="L232" s="14" t="s">
        <v>362</v>
      </c>
      <c r="M232" s="14" t="s">
        <v>669</v>
      </c>
      <c r="N232" s="14"/>
      <c r="O232" s="21"/>
      <c r="P232" s="21"/>
      <c r="Q232" s="21"/>
    </row>
    <row r="233" spans="2:17" ht="15.75" x14ac:dyDescent="0.25">
      <c r="B233" s="27">
        <v>218</v>
      </c>
      <c r="C233" s="14" t="s">
        <v>1169</v>
      </c>
      <c r="D233" s="14" t="s">
        <v>1170</v>
      </c>
      <c r="E233" s="14" t="s">
        <v>1171</v>
      </c>
      <c r="F233" s="14" t="s">
        <v>1172</v>
      </c>
      <c r="G233" s="14">
        <v>18</v>
      </c>
      <c r="H233" s="14" t="s">
        <v>39</v>
      </c>
      <c r="I233" s="14" t="s">
        <v>1173</v>
      </c>
      <c r="J233" s="14" t="s">
        <v>62</v>
      </c>
      <c r="K233" s="14"/>
      <c r="L233" s="14" t="s">
        <v>1174</v>
      </c>
      <c r="M233" s="14" t="s">
        <v>311</v>
      </c>
      <c r="N233" s="14"/>
      <c r="O233" s="21"/>
      <c r="P233" s="21"/>
      <c r="Q233" s="21"/>
    </row>
    <row r="234" spans="2:17" ht="15.75" x14ac:dyDescent="0.25">
      <c r="B234" s="27">
        <v>219</v>
      </c>
      <c r="C234" s="14" t="s">
        <v>1175</v>
      </c>
      <c r="D234" s="14" t="s">
        <v>1176</v>
      </c>
      <c r="E234" s="14" t="s">
        <v>1177</v>
      </c>
      <c r="F234" s="14" t="s">
        <v>1178</v>
      </c>
      <c r="G234" s="14">
        <v>21</v>
      </c>
      <c r="H234" s="14" t="s">
        <v>31</v>
      </c>
      <c r="I234" s="14"/>
      <c r="J234" s="14"/>
      <c r="K234" s="14"/>
      <c r="L234" s="14" t="s">
        <v>1179</v>
      </c>
      <c r="M234" s="14" t="s">
        <v>509</v>
      </c>
      <c r="N234" s="14"/>
      <c r="O234" s="26"/>
      <c r="P234" s="26"/>
      <c r="Q234" s="26"/>
    </row>
    <row r="235" spans="2:17" ht="15.75" x14ac:dyDescent="0.25">
      <c r="B235" s="27">
        <v>220</v>
      </c>
      <c r="C235" s="14" t="s">
        <v>1180</v>
      </c>
      <c r="D235" s="14" t="s">
        <v>1181</v>
      </c>
      <c r="E235" s="14" t="s">
        <v>806</v>
      </c>
      <c r="F235" s="14" t="s">
        <v>1182</v>
      </c>
      <c r="G235" s="14">
        <v>21</v>
      </c>
      <c r="H235" s="14" t="s">
        <v>39</v>
      </c>
      <c r="I235" s="14" t="s">
        <v>1183</v>
      </c>
      <c r="J235" s="14" t="s">
        <v>161</v>
      </c>
      <c r="K235" s="14"/>
      <c r="L235" s="14" t="s">
        <v>1184</v>
      </c>
      <c r="M235" s="14" t="s">
        <v>1185</v>
      </c>
      <c r="N235" s="14"/>
      <c r="O235" s="21"/>
      <c r="P235" s="21"/>
      <c r="Q235" s="21"/>
    </row>
    <row r="236" spans="2:17" ht="15.75" x14ac:dyDescent="0.25">
      <c r="B236" s="27">
        <v>221</v>
      </c>
      <c r="C236" s="14" t="s">
        <v>1186</v>
      </c>
      <c r="D236" s="14" t="s">
        <v>1187</v>
      </c>
      <c r="E236" s="14" t="s">
        <v>1188</v>
      </c>
      <c r="F236" s="14" t="s">
        <v>319</v>
      </c>
      <c r="G236" s="14">
        <v>19</v>
      </c>
      <c r="H236" s="14" t="s">
        <v>39</v>
      </c>
      <c r="I236" s="14"/>
      <c r="J236" s="14" t="s">
        <v>1189</v>
      </c>
      <c r="K236" s="14"/>
      <c r="L236" s="14" t="s">
        <v>1190</v>
      </c>
      <c r="M236" s="14" t="s">
        <v>831</v>
      </c>
      <c r="N236" s="14"/>
      <c r="O236" s="21"/>
      <c r="P236" s="21"/>
      <c r="Q236" s="21"/>
    </row>
    <row r="237" spans="2:17" ht="15.75" x14ac:dyDescent="0.25">
      <c r="B237" s="27">
        <v>222</v>
      </c>
      <c r="C237" s="14" t="s">
        <v>1191</v>
      </c>
      <c r="D237" s="14" t="s">
        <v>1192</v>
      </c>
      <c r="E237" s="14" t="s">
        <v>427</v>
      </c>
      <c r="F237" s="14" t="s">
        <v>300</v>
      </c>
      <c r="G237" s="14">
        <v>20</v>
      </c>
      <c r="H237" s="14" t="s">
        <v>39</v>
      </c>
      <c r="I237" s="14" t="s">
        <v>1193</v>
      </c>
      <c r="J237" s="14" t="s">
        <v>62</v>
      </c>
      <c r="K237" s="14"/>
      <c r="L237" s="14" t="s">
        <v>707</v>
      </c>
      <c r="M237" s="14" t="s">
        <v>363</v>
      </c>
      <c r="N237" s="14"/>
      <c r="O237" s="21"/>
      <c r="P237" s="21"/>
      <c r="Q237" s="21"/>
    </row>
    <row r="238" spans="2:17" ht="15.75" x14ac:dyDescent="0.25">
      <c r="B238" s="27">
        <v>223</v>
      </c>
      <c r="C238" s="14" t="s">
        <v>1194</v>
      </c>
      <c r="D238" s="14" t="s">
        <v>1195</v>
      </c>
      <c r="E238" s="14" t="s">
        <v>1196</v>
      </c>
      <c r="F238" s="14" t="s">
        <v>314</v>
      </c>
      <c r="G238" s="14">
        <v>18</v>
      </c>
      <c r="H238" s="14" t="s">
        <v>39</v>
      </c>
      <c r="I238" s="14" t="s">
        <v>1197</v>
      </c>
      <c r="J238" s="14" t="s">
        <v>520</v>
      </c>
      <c r="K238" s="14"/>
      <c r="L238" s="14" t="s">
        <v>1198</v>
      </c>
      <c r="M238" s="14" t="s">
        <v>1070</v>
      </c>
      <c r="N238" s="14">
        <v>77508</v>
      </c>
      <c r="O238" s="21"/>
      <c r="P238" s="21"/>
      <c r="Q238" s="21"/>
    </row>
    <row r="239" spans="2:17" ht="15.75" x14ac:dyDescent="0.25">
      <c r="B239" s="27">
        <v>224</v>
      </c>
      <c r="C239" s="14" t="s">
        <v>1199</v>
      </c>
      <c r="D239" s="14" t="s">
        <v>1200</v>
      </c>
      <c r="E239" s="14" t="s">
        <v>1201</v>
      </c>
      <c r="F239" s="14" t="s">
        <v>1202</v>
      </c>
      <c r="G239" s="14">
        <v>19</v>
      </c>
      <c r="H239" s="14" t="s">
        <v>39</v>
      </c>
      <c r="I239" s="14" t="s">
        <v>1203</v>
      </c>
      <c r="J239" s="14"/>
      <c r="K239" s="14"/>
      <c r="L239" s="14" t="s">
        <v>1204</v>
      </c>
      <c r="M239" s="14"/>
      <c r="N239" s="14"/>
      <c r="O239" s="21"/>
      <c r="P239" s="21"/>
      <c r="Q239" s="21"/>
    </row>
    <row r="240" spans="2:17" ht="15.75" x14ac:dyDescent="0.25">
      <c r="B240" s="27">
        <v>225</v>
      </c>
      <c r="C240" s="14" t="s">
        <v>1205</v>
      </c>
      <c r="D240" s="14" t="s">
        <v>1206</v>
      </c>
      <c r="E240" s="14" t="s">
        <v>955</v>
      </c>
      <c r="F240" s="14" t="s">
        <v>1207</v>
      </c>
      <c r="G240" s="14">
        <v>20</v>
      </c>
      <c r="H240" s="14" t="s">
        <v>39</v>
      </c>
      <c r="I240" s="14"/>
      <c r="J240" s="14" t="s">
        <v>1208</v>
      </c>
      <c r="K240" s="14"/>
      <c r="L240" s="14" t="s">
        <v>1209</v>
      </c>
      <c r="M240" s="14" t="s">
        <v>689</v>
      </c>
      <c r="N240" s="14"/>
      <c r="O240" s="21"/>
      <c r="P240" s="21"/>
      <c r="Q240" s="21"/>
    </row>
    <row r="241" spans="2:17" ht="15.75" x14ac:dyDescent="0.25">
      <c r="B241" s="27">
        <v>226</v>
      </c>
      <c r="C241" s="14" t="s">
        <v>1210</v>
      </c>
      <c r="D241" s="14" t="s">
        <v>1211</v>
      </c>
      <c r="E241" s="14" t="s">
        <v>234</v>
      </c>
      <c r="F241" s="14" t="s">
        <v>137</v>
      </c>
      <c r="G241" s="14">
        <v>18</v>
      </c>
      <c r="H241" s="14" t="s">
        <v>39</v>
      </c>
      <c r="I241" s="14" t="s">
        <v>1212</v>
      </c>
      <c r="J241" s="14" t="s">
        <v>108</v>
      </c>
      <c r="K241" s="14" t="s">
        <v>1213</v>
      </c>
      <c r="L241" s="14" t="s">
        <v>1214</v>
      </c>
      <c r="M241" s="14" t="s">
        <v>1215</v>
      </c>
      <c r="N241" s="14"/>
      <c r="O241" s="21"/>
      <c r="P241" s="21"/>
      <c r="Q241" s="21"/>
    </row>
    <row r="242" spans="2:17" ht="15.75" x14ac:dyDescent="0.25">
      <c r="B242" s="27">
        <v>227</v>
      </c>
      <c r="C242" s="14" t="s">
        <v>1216</v>
      </c>
      <c r="D242" s="14" t="s">
        <v>1217</v>
      </c>
      <c r="E242" s="14" t="s">
        <v>345</v>
      </c>
      <c r="F242" s="14" t="s">
        <v>650</v>
      </c>
      <c r="G242" s="14">
        <v>19</v>
      </c>
      <c r="H242" s="14" t="s">
        <v>31</v>
      </c>
      <c r="I242" s="14"/>
      <c r="J242" s="14" t="s">
        <v>32</v>
      </c>
      <c r="K242" s="14"/>
      <c r="L242" s="14" t="s">
        <v>339</v>
      </c>
      <c r="M242" s="14" t="s">
        <v>447</v>
      </c>
      <c r="N242" s="14"/>
      <c r="O242" s="21"/>
      <c r="P242" s="21"/>
      <c r="Q242" s="21"/>
    </row>
    <row r="243" spans="2:17" ht="15.75" x14ac:dyDescent="0.25">
      <c r="B243" s="27">
        <v>228</v>
      </c>
      <c r="C243" s="14" t="s">
        <v>1218</v>
      </c>
      <c r="D243" s="14" t="s">
        <v>1219</v>
      </c>
      <c r="E243" s="14" t="s">
        <v>1067</v>
      </c>
      <c r="F243" s="14" t="s">
        <v>406</v>
      </c>
      <c r="G243" s="14">
        <v>19</v>
      </c>
      <c r="H243" s="14" t="s">
        <v>31</v>
      </c>
      <c r="I243" s="14" t="s">
        <v>1220</v>
      </c>
      <c r="J243" s="14" t="s">
        <v>273</v>
      </c>
      <c r="K243" s="14" t="s">
        <v>1221</v>
      </c>
      <c r="L243" s="14" t="s">
        <v>1222</v>
      </c>
      <c r="M243" s="14" t="s">
        <v>350</v>
      </c>
      <c r="N243" s="14"/>
      <c r="O243" s="21"/>
      <c r="P243" s="21"/>
      <c r="Q243" s="21"/>
    </row>
    <row r="244" spans="2:17" ht="15.75" x14ac:dyDescent="0.25">
      <c r="B244" s="27">
        <v>229</v>
      </c>
      <c r="C244" s="14" t="s">
        <v>1223</v>
      </c>
      <c r="D244" s="14" t="s">
        <v>1224</v>
      </c>
      <c r="E244" s="14" t="s">
        <v>853</v>
      </c>
      <c r="F244" s="14" t="s">
        <v>84</v>
      </c>
      <c r="G244" s="14">
        <v>18</v>
      </c>
      <c r="H244" s="14" t="s">
        <v>39</v>
      </c>
      <c r="I244" s="14" t="s">
        <v>1225</v>
      </c>
      <c r="J244" s="14" t="s">
        <v>108</v>
      </c>
      <c r="K244" s="14" t="s">
        <v>1226</v>
      </c>
      <c r="L244" s="14" t="s">
        <v>1227</v>
      </c>
      <c r="M244" s="14" t="s">
        <v>1228</v>
      </c>
      <c r="N244" s="14"/>
      <c r="O244" s="21"/>
      <c r="P244" s="21"/>
      <c r="Q244" s="21"/>
    </row>
    <row r="245" spans="2:17" ht="15.75" x14ac:dyDescent="0.25">
      <c r="B245" s="27">
        <v>230</v>
      </c>
      <c r="C245" s="14" t="s">
        <v>1229</v>
      </c>
      <c r="D245" s="14" t="s">
        <v>1230</v>
      </c>
      <c r="E245" s="14" t="s">
        <v>768</v>
      </c>
      <c r="F245" s="14" t="s">
        <v>1231</v>
      </c>
      <c r="G245" s="14">
        <v>21</v>
      </c>
      <c r="H245" s="14" t="s">
        <v>31</v>
      </c>
      <c r="I245" s="14"/>
      <c r="J245" s="14" t="s">
        <v>273</v>
      </c>
      <c r="K245" s="14"/>
      <c r="L245" s="14" t="s">
        <v>1232</v>
      </c>
      <c r="M245" s="14" t="s">
        <v>1233</v>
      </c>
      <c r="N245" s="14"/>
      <c r="O245" s="21"/>
      <c r="P245" s="21"/>
      <c r="Q245" s="21"/>
    </row>
    <row r="246" spans="2:17" ht="15.75" x14ac:dyDescent="0.25">
      <c r="B246" s="27">
        <v>231</v>
      </c>
      <c r="C246" s="14" t="s">
        <v>1234</v>
      </c>
      <c r="D246" s="14" t="s">
        <v>1235</v>
      </c>
      <c r="E246" s="14" t="s">
        <v>1236</v>
      </c>
      <c r="F246" s="14" t="s">
        <v>1237</v>
      </c>
      <c r="G246" s="14">
        <v>22</v>
      </c>
      <c r="H246" s="14" t="s">
        <v>39</v>
      </c>
      <c r="I246" s="14"/>
      <c r="J246" s="14" t="s">
        <v>139</v>
      </c>
      <c r="K246" s="14" t="s">
        <v>1164</v>
      </c>
      <c r="L246" s="14" t="s">
        <v>1238</v>
      </c>
      <c r="M246" s="14" t="s">
        <v>1070</v>
      </c>
      <c r="N246" s="14"/>
      <c r="O246" s="21"/>
      <c r="P246" s="21"/>
      <c r="Q246" s="21"/>
    </row>
    <row r="247" spans="2:17" ht="15.75" x14ac:dyDescent="0.25">
      <c r="B247" s="27">
        <v>232</v>
      </c>
      <c r="C247" s="14" t="s">
        <v>1239</v>
      </c>
      <c r="D247" s="14" t="s">
        <v>1240</v>
      </c>
      <c r="E247" s="14" t="s">
        <v>406</v>
      </c>
      <c r="F247" s="14" t="s">
        <v>1241</v>
      </c>
      <c r="G247" s="14">
        <v>18</v>
      </c>
      <c r="H247" s="14" t="s">
        <v>39</v>
      </c>
      <c r="I247" s="14" t="s">
        <v>1242</v>
      </c>
      <c r="J247" s="14" t="s">
        <v>139</v>
      </c>
      <c r="K247" s="14"/>
      <c r="L247" s="14" t="s">
        <v>812</v>
      </c>
      <c r="M247" s="14" t="s">
        <v>1243</v>
      </c>
      <c r="N247" s="14"/>
      <c r="O247" s="21"/>
      <c r="P247" s="21"/>
      <c r="Q247" s="21"/>
    </row>
    <row r="248" spans="2:17" ht="15.75" x14ac:dyDescent="0.25">
      <c r="B248" s="27">
        <v>233</v>
      </c>
      <c r="C248" s="14" t="s">
        <v>1244</v>
      </c>
      <c r="D248" s="14" t="s">
        <v>1245</v>
      </c>
      <c r="E248" s="14" t="s">
        <v>234</v>
      </c>
      <c r="F248" s="14" t="s">
        <v>132</v>
      </c>
      <c r="G248" s="14">
        <v>18</v>
      </c>
      <c r="H248" s="14" t="s">
        <v>39</v>
      </c>
      <c r="I248" s="14" t="s">
        <v>1246</v>
      </c>
      <c r="J248" s="14" t="s">
        <v>387</v>
      </c>
      <c r="K248" s="14"/>
      <c r="L248" s="14" t="s">
        <v>1031</v>
      </c>
      <c r="M248" s="14" t="s">
        <v>542</v>
      </c>
      <c r="N248" s="14"/>
      <c r="O248" s="21"/>
      <c r="P248" s="21"/>
      <c r="Q248" s="21"/>
    </row>
    <row r="249" spans="2:17" ht="15.75" x14ac:dyDescent="0.25">
      <c r="B249" s="27">
        <v>234</v>
      </c>
      <c r="C249" s="14" t="s">
        <v>1247</v>
      </c>
      <c r="D249" s="14" t="s">
        <v>1248</v>
      </c>
      <c r="E249" s="14" t="s">
        <v>1249</v>
      </c>
      <c r="F249" s="14" t="s">
        <v>873</v>
      </c>
      <c r="G249" s="14">
        <v>18</v>
      </c>
      <c r="H249" s="14" t="s">
        <v>31</v>
      </c>
      <c r="I249" s="14" t="s">
        <v>1250</v>
      </c>
      <c r="J249" s="14" t="s">
        <v>41</v>
      </c>
      <c r="K249" s="14" t="s">
        <v>1251</v>
      </c>
      <c r="L249" s="14" t="s">
        <v>1252</v>
      </c>
      <c r="M249" s="14" t="s">
        <v>1253</v>
      </c>
      <c r="N249" s="14"/>
      <c r="O249" s="21"/>
      <c r="P249" s="21"/>
      <c r="Q249" s="21"/>
    </row>
    <row r="250" spans="2:17" ht="15.75" x14ac:dyDescent="0.25">
      <c r="B250" s="27">
        <v>235</v>
      </c>
      <c r="C250" s="14" t="s">
        <v>1254</v>
      </c>
      <c r="D250" s="14" t="s">
        <v>187</v>
      </c>
      <c r="E250" s="14" t="s">
        <v>1074</v>
      </c>
      <c r="F250" s="14" t="s">
        <v>132</v>
      </c>
      <c r="G250" s="14">
        <v>20</v>
      </c>
      <c r="H250" s="14" t="s">
        <v>31</v>
      </c>
      <c r="I250" s="14"/>
      <c r="J250" s="14" t="s">
        <v>41</v>
      </c>
      <c r="K250" s="14"/>
      <c r="L250" s="14" t="s">
        <v>1069</v>
      </c>
      <c r="M250" s="14" t="s">
        <v>881</v>
      </c>
      <c r="N250" s="14"/>
      <c r="O250" s="21"/>
      <c r="P250" s="21"/>
      <c r="Q250" s="21"/>
    </row>
    <row r="251" spans="2:17" ht="15.75" x14ac:dyDescent="0.25">
      <c r="B251" s="27">
        <v>236</v>
      </c>
      <c r="C251" s="14" t="s">
        <v>1255</v>
      </c>
      <c r="D251" s="14" t="s">
        <v>1256</v>
      </c>
      <c r="E251" s="14" t="s">
        <v>500</v>
      </c>
      <c r="F251" s="14" t="s">
        <v>406</v>
      </c>
      <c r="G251" s="14">
        <v>19</v>
      </c>
      <c r="H251" s="14" t="s">
        <v>39</v>
      </c>
      <c r="I251" s="14"/>
      <c r="J251" s="14" t="s">
        <v>604</v>
      </c>
      <c r="K251" s="14"/>
      <c r="L251" s="14" t="s">
        <v>613</v>
      </c>
      <c r="M251" s="14" t="s">
        <v>614</v>
      </c>
      <c r="N251" s="14"/>
      <c r="O251" s="21"/>
      <c r="P251" s="21"/>
      <c r="Q251" s="21"/>
    </row>
    <row r="252" spans="2:17" ht="15.75" x14ac:dyDescent="0.25">
      <c r="B252" s="27">
        <v>237</v>
      </c>
      <c r="C252" s="14" t="s">
        <v>1257</v>
      </c>
      <c r="D252" s="14" t="s">
        <v>1258</v>
      </c>
      <c r="E252" s="14" t="s">
        <v>1259</v>
      </c>
      <c r="F252" s="14" t="s">
        <v>1260</v>
      </c>
      <c r="G252" s="14">
        <v>19</v>
      </c>
      <c r="H252" s="14" t="s">
        <v>31</v>
      </c>
      <c r="I252" s="14" t="s">
        <v>1261</v>
      </c>
      <c r="J252" s="14" t="s">
        <v>41</v>
      </c>
      <c r="K252" s="14" t="s">
        <v>1262</v>
      </c>
      <c r="L252" s="14" t="s">
        <v>92</v>
      </c>
      <c r="M252" s="14" t="s">
        <v>1263</v>
      </c>
      <c r="N252" s="14">
        <v>77520</v>
      </c>
      <c r="O252" s="21"/>
      <c r="P252" s="21"/>
      <c r="Q252" s="21"/>
    </row>
    <row r="253" spans="2:17" ht="15.75" x14ac:dyDescent="0.25">
      <c r="B253" s="27">
        <v>238</v>
      </c>
      <c r="C253" s="14" t="s">
        <v>1264</v>
      </c>
      <c r="D253" s="14" t="s">
        <v>1265</v>
      </c>
      <c r="E253" s="14" t="s">
        <v>1266</v>
      </c>
      <c r="F253" s="14" t="s">
        <v>1266</v>
      </c>
      <c r="G253" s="14">
        <v>20</v>
      </c>
      <c r="H253" s="14" t="s">
        <v>39</v>
      </c>
      <c r="I253" s="14" t="s">
        <v>1267</v>
      </c>
      <c r="J253" s="14"/>
      <c r="K253" s="14" t="s">
        <v>1268</v>
      </c>
      <c r="L253" s="14" t="s">
        <v>1269</v>
      </c>
      <c r="M253" s="14"/>
      <c r="N253" s="14"/>
      <c r="O253" s="21"/>
      <c r="P253" s="21"/>
      <c r="Q253" s="21"/>
    </row>
    <row r="254" spans="2:17" ht="15.75" x14ac:dyDescent="0.25">
      <c r="B254" s="27">
        <v>239</v>
      </c>
      <c r="C254" s="14" t="s">
        <v>1270</v>
      </c>
      <c r="D254" s="14" t="s">
        <v>1271</v>
      </c>
      <c r="E254" s="14" t="s">
        <v>1272</v>
      </c>
      <c r="F254" s="14" t="s">
        <v>1273</v>
      </c>
      <c r="G254" s="14">
        <v>21</v>
      </c>
      <c r="H254" s="14" t="s">
        <v>31</v>
      </c>
      <c r="I254" s="14" t="s">
        <v>183</v>
      </c>
      <c r="J254" s="14" t="s">
        <v>41</v>
      </c>
      <c r="K254" s="14" t="s">
        <v>1274</v>
      </c>
      <c r="L254" s="14" t="s">
        <v>1275</v>
      </c>
      <c r="M254" s="14" t="s">
        <v>509</v>
      </c>
      <c r="N254" s="14">
        <v>77518</v>
      </c>
      <c r="O254" s="21"/>
      <c r="P254" s="21"/>
      <c r="Q254" s="21"/>
    </row>
    <row r="255" spans="2:17" ht="15.75" x14ac:dyDescent="0.25">
      <c r="B255" s="27">
        <v>240</v>
      </c>
      <c r="C255" s="14" t="s">
        <v>1276</v>
      </c>
      <c r="D255" s="14" t="s">
        <v>1277</v>
      </c>
      <c r="E255" s="14" t="s">
        <v>1278</v>
      </c>
      <c r="F255" s="14" t="s">
        <v>1279</v>
      </c>
      <c r="G255" s="14">
        <v>20</v>
      </c>
      <c r="H255" s="14" t="s">
        <v>39</v>
      </c>
      <c r="I255" s="14" t="s">
        <v>1280</v>
      </c>
      <c r="J255" s="14" t="s">
        <v>161</v>
      </c>
      <c r="K255" s="14"/>
      <c r="L255" s="14" t="s">
        <v>632</v>
      </c>
      <c r="M255" s="14" t="s">
        <v>1281</v>
      </c>
      <c r="N255" s="14"/>
      <c r="O255" s="21"/>
      <c r="P255" s="21"/>
      <c r="Q255" s="21"/>
    </row>
    <row r="256" spans="2:17" ht="15.75" x14ac:dyDescent="0.25">
      <c r="B256" s="27">
        <v>241</v>
      </c>
      <c r="C256" s="14" t="s">
        <v>1282</v>
      </c>
      <c r="D256" s="14" t="s">
        <v>1283</v>
      </c>
      <c r="E256" s="14" t="s">
        <v>1284</v>
      </c>
      <c r="F256" s="14" t="s">
        <v>1090</v>
      </c>
      <c r="G256" s="14">
        <v>18</v>
      </c>
      <c r="H256" s="14" t="s">
        <v>39</v>
      </c>
      <c r="I256" s="14"/>
      <c r="J256" s="14" t="s">
        <v>1285</v>
      </c>
      <c r="K256" s="14" t="s">
        <v>1286</v>
      </c>
      <c r="L256" s="14" t="s">
        <v>1287</v>
      </c>
      <c r="M256" s="14" t="s">
        <v>1070</v>
      </c>
      <c r="N256" s="14"/>
      <c r="O256" s="21"/>
      <c r="P256" s="21"/>
      <c r="Q256" s="21"/>
    </row>
    <row r="257" spans="2:17" ht="15.75" x14ac:dyDescent="0.25">
      <c r="B257" s="27">
        <v>242</v>
      </c>
      <c r="C257" s="14" t="s">
        <v>1288</v>
      </c>
      <c r="D257" s="14" t="s">
        <v>1289</v>
      </c>
      <c r="E257" s="14" t="s">
        <v>1290</v>
      </c>
      <c r="F257" s="14" t="s">
        <v>69</v>
      </c>
      <c r="G257" s="14">
        <v>20</v>
      </c>
      <c r="H257" s="14" t="s">
        <v>39</v>
      </c>
      <c r="I257" s="14" t="s">
        <v>1291</v>
      </c>
      <c r="J257" s="14" t="s">
        <v>41</v>
      </c>
      <c r="K257" s="14" t="s">
        <v>1292</v>
      </c>
      <c r="L257" s="14" t="s">
        <v>1293</v>
      </c>
      <c r="M257" s="14" t="s">
        <v>622</v>
      </c>
      <c r="N257" s="14"/>
      <c r="O257" s="21"/>
      <c r="P257" s="21"/>
      <c r="Q257" s="21"/>
    </row>
    <row r="258" spans="2:17" ht="15.75" x14ac:dyDescent="0.25">
      <c r="B258" s="27">
        <v>243</v>
      </c>
      <c r="C258" s="14" t="s">
        <v>1294</v>
      </c>
      <c r="D258" s="14" t="s">
        <v>1295</v>
      </c>
      <c r="E258" s="14" t="s">
        <v>1296</v>
      </c>
      <c r="F258" s="14" t="s">
        <v>1297</v>
      </c>
      <c r="G258" s="14">
        <v>20</v>
      </c>
      <c r="H258" s="14" t="s">
        <v>31</v>
      </c>
      <c r="I258" s="14" t="s">
        <v>1298</v>
      </c>
      <c r="J258" s="14" t="s">
        <v>79</v>
      </c>
      <c r="K258" s="14" t="s">
        <v>1299</v>
      </c>
      <c r="L258" s="14" t="s">
        <v>1300</v>
      </c>
      <c r="M258" s="14" t="s">
        <v>642</v>
      </c>
      <c r="N258" s="14"/>
      <c r="O258" s="21"/>
      <c r="P258" s="21"/>
      <c r="Q258" s="21"/>
    </row>
    <row r="259" spans="2:17" ht="15.75" x14ac:dyDescent="0.25">
      <c r="B259" s="27">
        <v>244</v>
      </c>
      <c r="C259" s="14" t="s">
        <v>1301</v>
      </c>
      <c r="D259" s="14" t="s">
        <v>1302</v>
      </c>
      <c r="E259" s="14" t="s">
        <v>1303</v>
      </c>
      <c r="F259" s="14" t="s">
        <v>1304</v>
      </c>
      <c r="G259" s="14">
        <v>19</v>
      </c>
      <c r="H259" s="14" t="s">
        <v>39</v>
      </c>
      <c r="I259" s="14" t="s">
        <v>1305</v>
      </c>
      <c r="J259" s="14" t="s">
        <v>41</v>
      </c>
      <c r="K259" s="14" t="s">
        <v>1306</v>
      </c>
      <c r="L259" s="14" t="s">
        <v>1307</v>
      </c>
      <c r="M259" s="14" t="s">
        <v>1308</v>
      </c>
      <c r="N259" s="14"/>
      <c r="O259" s="21"/>
      <c r="P259" s="21"/>
      <c r="Q259" s="21"/>
    </row>
    <row r="260" spans="2:17" ht="15.75" x14ac:dyDescent="0.25">
      <c r="B260" s="27">
        <v>245</v>
      </c>
      <c r="C260" s="14" t="s">
        <v>1309</v>
      </c>
      <c r="D260" s="14" t="s">
        <v>1310</v>
      </c>
      <c r="E260" s="14" t="s">
        <v>913</v>
      </c>
      <c r="F260" s="14" t="s">
        <v>729</v>
      </c>
      <c r="G260" s="14">
        <v>23</v>
      </c>
      <c r="H260" s="14" t="s">
        <v>31</v>
      </c>
      <c r="I260" s="14" t="s">
        <v>1311</v>
      </c>
      <c r="J260" s="14" t="s">
        <v>41</v>
      </c>
      <c r="K260" s="14"/>
      <c r="L260" s="14" t="s">
        <v>1312</v>
      </c>
      <c r="M260" s="14" t="s">
        <v>637</v>
      </c>
      <c r="N260" s="14"/>
      <c r="O260" s="21"/>
      <c r="P260" s="21"/>
      <c r="Q260" s="21"/>
    </row>
    <row r="261" spans="2:17" ht="15.75" x14ac:dyDescent="0.25">
      <c r="B261" s="27">
        <v>246</v>
      </c>
      <c r="C261" s="14" t="s">
        <v>1313</v>
      </c>
      <c r="D261" s="14" t="s">
        <v>1314</v>
      </c>
      <c r="E261" s="14" t="s">
        <v>1315</v>
      </c>
      <c r="F261" s="14" t="s">
        <v>166</v>
      </c>
      <c r="G261" s="14">
        <v>19</v>
      </c>
      <c r="H261" s="14" t="s">
        <v>39</v>
      </c>
      <c r="I261" s="14"/>
      <c r="J261" s="14" t="s">
        <v>225</v>
      </c>
      <c r="K261" s="14"/>
      <c r="L261" s="14" t="s">
        <v>339</v>
      </c>
      <c r="M261" s="14" t="s">
        <v>340</v>
      </c>
      <c r="N261" s="14"/>
      <c r="O261" s="21"/>
      <c r="P261" s="21"/>
      <c r="Q261" s="21"/>
    </row>
    <row r="262" spans="2:17" ht="15.75" x14ac:dyDescent="0.25">
      <c r="B262" s="27">
        <v>247</v>
      </c>
      <c r="C262" s="14" t="s">
        <v>1316</v>
      </c>
      <c r="D262" s="14" t="s">
        <v>1317</v>
      </c>
      <c r="E262" s="14" t="s">
        <v>207</v>
      </c>
      <c r="F262" s="14" t="s">
        <v>337</v>
      </c>
      <c r="G262" s="14">
        <v>19</v>
      </c>
      <c r="H262" s="14" t="s">
        <v>39</v>
      </c>
      <c r="I262" s="14"/>
      <c r="J262" s="14" t="s">
        <v>1189</v>
      </c>
      <c r="K262" s="14"/>
      <c r="L262" s="14" t="s">
        <v>1031</v>
      </c>
      <c r="M262" s="14" t="s">
        <v>1318</v>
      </c>
      <c r="N262" s="14"/>
      <c r="O262" s="21"/>
      <c r="P262" s="21"/>
      <c r="Q262" s="21"/>
    </row>
    <row r="263" spans="2:17" ht="15.75" x14ac:dyDescent="0.25">
      <c r="B263" s="27">
        <v>248</v>
      </c>
      <c r="C263" s="14" t="s">
        <v>1319</v>
      </c>
      <c r="D263" s="14" t="s">
        <v>1320</v>
      </c>
      <c r="E263" s="14" t="s">
        <v>1321</v>
      </c>
      <c r="F263" s="14" t="s">
        <v>188</v>
      </c>
      <c r="G263" s="14">
        <v>19</v>
      </c>
      <c r="H263" s="14" t="s">
        <v>39</v>
      </c>
      <c r="I263" s="14" t="s">
        <v>1322</v>
      </c>
      <c r="J263" s="14" t="s">
        <v>108</v>
      </c>
      <c r="K263" s="14" t="s">
        <v>1323</v>
      </c>
      <c r="L263" s="14" t="s">
        <v>1324</v>
      </c>
      <c r="M263" s="14" t="s">
        <v>311</v>
      </c>
      <c r="N263" s="14"/>
      <c r="O263" s="21"/>
      <c r="P263" s="21"/>
      <c r="Q263" s="21"/>
    </row>
    <row r="264" spans="2:17" ht="15.75" x14ac:dyDescent="0.25">
      <c r="B264" s="27">
        <v>249</v>
      </c>
      <c r="C264" s="14" t="s">
        <v>1325</v>
      </c>
      <c r="D264" s="14" t="s">
        <v>1326</v>
      </c>
      <c r="E264" s="14" t="s">
        <v>1327</v>
      </c>
      <c r="F264" s="14" t="s">
        <v>1328</v>
      </c>
      <c r="G264" s="14">
        <v>18</v>
      </c>
      <c r="H264" s="14" t="s">
        <v>31</v>
      </c>
      <c r="I264" s="14" t="s">
        <v>1329</v>
      </c>
      <c r="J264" s="14"/>
      <c r="K264" s="14" t="s">
        <v>1330</v>
      </c>
      <c r="L264" s="14" t="s">
        <v>1087</v>
      </c>
      <c r="M264" s="14" t="s">
        <v>440</v>
      </c>
      <c r="N264" s="14"/>
      <c r="O264" s="21"/>
      <c r="P264" s="21"/>
      <c r="Q264" s="21"/>
    </row>
    <row r="265" spans="2:17" ht="15.75" x14ac:dyDescent="0.25">
      <c r="B265" s="27">
        <v>250</v>
      </c>
      <c r="C265" s="14" t="s">
        <v>1331</v>
      </c>
      <c r="D265" s="14" t="s">
        <v>1332</v>
      </c>
      <c r="E265" s="14" t="s">
        <v>47</v>
      </c>
      <c r="F265" s="14" t="s">
        <v>48</v>
      </c>
      <c r="G265" s="14">
        <v>21</v>
      </c>
      <c r="H265" s="14" t="s">
        <v>31</v>
      </c>
      <c r="I265" s="14"/>
      <c r="J265" s="14" t="s">
        <v>1208</v>
      </c>
      <c r="K265" s="14"/>
      <c r="L265" s="14" t="s">
        <v>1333</v>
      </c>
      <c r="M265" s="14" t="s">
        <v>417</v>
      </c>
      <c r="N265" s="14"/>
      <c r="O265" s="21"/>
      <c r="P265" s="21"/>
      <c r="Q265" s="21"/>
    </row>
    <row r="266" spans="2:17" ht="15.75" x14ac:dyDescent="0.25">
      <c r="B266" s="27">
        <v>251</v>
      </c>
      <c r="C266" s="14" t="s">
        <v>1334</v>
      </c>
      <c r="D266" s="14" t="s">
        <v>1335</v>
      </c>
      <c r="E266" s="14" t="s">
        <v>729</v>
      </c>
      <c r="F266" s="14" t="s">
        <v>1336</v>
      </c>
      <c r="G266" s="14">
        <v>18</v>
      </c>
      <c r="H266" s="14" t="s">
        <v>39</v>
      </c>
      <c r="I266" s="14" t="s">
        <v>1337</v>
      </c>
      <c r="J266" s="14" t="s">
        <v>513</v>
      </c>
      <c r="K266" s="14" t="s">
        <v>1338</v>
      </c>
      <c r="L266" s="14" t="s">
        <v>1339</v>
      </c>
      <c r="M266" s="14" t="s">
        <v>410</v>
      </c>
      <c r="N266" s="14"/>
      <c r="O266" s="21"/>
      <c r="P266" s="21"/>
      <c r="Q266" s="21"/>
    </row>
    <row r="267" spans="2:17" ht="15.75" x14ac:dyDescent="0.25">
      <c r="B267" s="27">
        <v>252</v>
      </c>
      <c r="C267" s="14" t="s">
        <v>1340</v>
      </c>
      <c r="D267" s="14" t="s">
        <v>1341</v>
      </c>
      <c r="E267" s="14" t="s">
        <v>793</v>
      </c>
      <c r="F267" s="14" t="s">
        <v>1342</v>
      </c>
      <c r="G267" s="14">
        <v>26</v>
      </c>
      <c r="H267" s="14" t="s">
        <v>31</v>
      </c>
      <c r="I267" s="14"/>
      <c r="J267" s="14" t="s">
        <v>41</v>
      </c>
      <c r="K267" s="14"/>
      <c r="L267" s="14" t="s">
        <v>1209</v>
      </c>
      <c r="M267" s="14" t="s">
        <v>323</v>
      </c>
      <c r="N267" s="14"/>
      <c r="O267" s="21"/>
      <c r="P267" s="21"/>
      <c r="Q267" s="21"/>
    </row>
    <row r="268" spans="2:17" ht="15.75" x14ac:dyDescent="0.25">
      <c r="B268" s="27">
        <v>253</v>
      </c>
      <c r="C268" s="14" t="s">
        <v>1343</v>
      </c>
      <c r="D268" s="14" t="s">
        <v>1344</v>
      </c>
      <c r="E268" s="14" t="s">
        <v>974</v>
      </c>
      <c r="F268" s="14" t="s">
        <v>327</v>
      </c>
      <c r="G268" s="14">
        <v>18</v>
      </c>
      <c r="H268" s="14" t="s">
        <v>39</v>
      </c>
      <c r="I268" s="14" t="s">
        <v>1345</v>
      </c>
      <c r="J268" s="14" t="s">
        <v>604</v>
      </c>
      <c r="K268" s="14"/>
      <c r="L268" s="14" t="s">
        <v>1232</v>
      </c>
      <c r="M268" s="14" t="s">
        <v>1233</v>
      </c>
      <c r="N268" s="14"/>
      <c r="O268" s="21"/>
      <c r="P268" s="21"/>
      <c r="Q268" s="21"/>
    </row>
    <row r="269" spans="2:17" ht="15.75" x14ac:dyDescent="0.25">
      <c r="B269" s="27">
        <v>254</v>
      </c>
      <c r="C269" s="14" t="s">
        <v>1346</v>
      </c>
      <c r="D269" s="14" t="s">
        <v>1347</v>
      </c>
      <c r="E269" s="14" t="s">
        <v>234</v>
      </c>
      <c r="F269" s="14" t="s">
        <v>1348</v>
      </c>
      <c r="G269" s="14">
        <v>18</v>
      </c>
      <c r="H269" s="14" t="s">
        <v>39</v>
      </c>
      <c r="I269" s="14" t="s">
        <v>1349</v>
      </c>
      <c r="J269" s="14" t="s">
        <v>225</v>
      </c>
      <c r="K269" s="14" t="s">
        <v>1350</v>
      </c>
      <c r="L269" s="14" t="s">
        <v>1351</v>
      </c>
      <c r="M269" s="14" t="s">
        <v>417</v>
      </c>
      <c r="N269" s="14"/>
      <c r="O269" s="21"/>
      <c r="P269" s="21"/>
      <c r="Q269" s="21"/>
    </row>
    <row r="270" spans="2:17" ht="15.75" x14ac:dyDescent="0.25">
      <c r="B270" s="27">
        <v>255</v>
      </c>
      <c r="C270" s="14" t="s">
        <v>1352</v>
      </c>
      <c r="D270" s="14" t="s">
        <v>1353</v>
      </c>
      <c r="E270" s="14" t="s">
        <v>834</v>
      </c>
      <c r="F270" s="14" t="s">
        <v>862</v>
      </c>
      <c r="G270" s="14">
        <v>21</v>
      </c>
      <c r="H270" s="14" t="s">
        <v>39</v>
      </c>
      <c r="I270" s="14" t="s">
        <v>1153</v>
      </c>
      <c r="J270" s="14" t="s">
        <v>139</v>
      </c>
      <c r="K270" s="14" t="s">
        <v>1154</v>
      </c>
      <c r="L270" s="14" t="s">
        <v>1155</v>
      </c>
      <c r="M270" s="14" t="s">
        <v>1156</v>
      </c>
      <c r="N270" s="14"/>
      <c r="O270" s="21"/>
      <c r="P270" s="21"/>
      <c r="Q270" s="21"/>
    </row>
    <row r="271" spans="2:17" ht="15.75" x14ac:dyDescent="0.25">
      <c r="B271" s="27">
        <v>256</v>
      </c>
      <c r="C271" s="14" t="s">
        <v>1354</v>
      </c>
      <c r="D271" s="14" t="s">
        <v>1355</v>
      </c>
      <c r="E271" s="14" t="s">
        <v>913</v>
      </c>
      <c r="F271" s="14" t="s">
        <v>1356</v>
      </c>
      <c r="G271" s="14">
        <v>20</v>
      </c>
      <c r="H271" s="14" t="s">
        <v>39</v>
      </c>
      <c r="I271" s="14" t="s">
        <v>1357</v>
      </c>
      <c r="J271" s="14" t="s">
        <v>225</v>
      </c>
      <c r="K271" s="14" t="s">
        <v>1358</v>
      </c>
      <c r="L271" s="14" t="s">
        <v>1359</v>
      </c>
      <c r="M271" s="14" t="s">
        <v>637</v>
      </c>
      <c r="N271" s="14"/>
      <c r="O271" s="21"/>
      <c r="P271" s="21"/>
      <c r="Q271" s="21"/>
    </row>
    <row r="272" spans="2:17" ht="15.75" x14ac:dyDescent="0.25">
      <c r="B272" s="27">
        <v>257</v>
      </c>
      <c r="C272" s="14" t="s">
        <v>1360</v>
      </c>
      <c r="D272" s="14" t="s">
        <v>1361</v>
      </c>
      <c r="E272" s="14" t="s">
        <v>1362</v>
      </c>
      <c r="F272" s="14" t="s">
        <v>284</v>
      </c>
      <c r="G272" s="14">
        <v>19</v>
      </c>
      <c r="H272" s="14" t="s">
        <v>39</v>
      </c>
      <c r="I272" s="14" t="s">
        <v>1363</v>
      </c>
      <c r="J272" s="14" t="s">
        <v>41</v>
      </c>
      <c r="K272" s="14"/>
      <c r="L272" s="14" t="s">
        <v>184</v>
      </c>
      <c r="M272" s="14" t="s">
        <v>288</v>
      </c>
      <c r="N272" s="14"/>
      <c r="O272" s="21"/>
      <c r="P272" s="21"/>
      <c r="Q272" s="21"/>
    </row>
    <row r="273" spans="2:17" ht="15.75" x14ac:dyDescent="0.25">
      <c r="B273" s="27">
        <v>258</v>
      </c>
      <c r="C273" s="14" t="s">
        <v>1364</v>
      </c>
      <c r="D273" s="14" t="s">
        <v>1365</v>
      </c>
      <c r="E273" s="14" t="s">
        <v>117</v>
      </c>
      <c r="F273" s="14" t="s">
        <v>346</v>
      </c>
      <c r="G273" s="14">
        <v>18</v>
      </c>
      <c r="H273" s="14" t="s">
        <v>39</v>
      </c>
      <c r="I273" s="14" t="s">
        <v>724</v>
      </c>
      <c r="J273" s="14" t="s">
        <v>453</v>
      </c>
      <c r="K273" s="14"/>
      <c r="L273" s="14" t="s">
        <v>1366</v>
      </c>
      <c r="M273" s="14" t="s">
        <v>1367</v>
      </c>
      <c r="N273" s="14"/>
      <c r="O273" s="21"/>
      <c r="P273" s="21"/>
      <c r="Q273" s="21"/>
    </row>
    <row r="274" spans="2:17" ht="15.75" x14ac:dyDescent="0.25">
      <c r="B274" s="27">
        <v>259</v>
      </c>
      <c r="C274" s="14" t="s">
        <v>1368</v>
      </c>
      <c r="D274" s="14" t="s">
        <v>1369</v>
      </c>
      <c r="E274" s="14" t="s">
        <v>706</v>
      </c>
      <c r="F274" s="14" t="s">
        <v>374</v>
      </c>
      <c r="G274" s="14">
        <v>18</v>
      </c>
      <c r="H274" s="14" t="s">
        <v>39</v>
      </c>
      <c r="I274" s="14" t="s">
        <v>1370</v>
      </c>
      <c r="J274" s="14" t="s">
        <v>108</v>
      </c>
      <c r="K274" s="14" t="s">
        <v>1371</v>
      </c>
      <c r="L274" s="14" t="s">
        <v>1372</v>
      </c>
      <c r="M274" s="14" t="s">
        <v>1373</v>
      </c>
      <c r="N274" s="14"/>
      <c r="O274" s="21"/>
      <c r="P274" s="21"/>
      <c r="Q274" s="21"/>
    </row>
    <row r="275" spans="2:17" ht="15.75" x14ac:dyDescent="0.25">
      <c r="B275" s="27">
        <v>260</v>
      </c>
      <c r="C275" s="14" t="s">
        <v>1374</v>
      </c>
      <c r="D275" s="14" t="s">
        <v>489</v>
      </c>
      <c r="E275" s="14" t="s">
        <v>729</v>
      </c>
      <c r="F275" s="14" t="s">
        <v>166</v>
      </c>
      <c r="G275" s="14">
        <v>22</v>
      </c>
      <c r="H275" s="14" t="s">
        <v>31</v>
      </c>
      <c r="I275" s="14"/>
      <c r="J275" s="14" t="s">
        <v>139</v>
      </c>
      <c r="K275" s="14"/>
      <c r="L275" s="14" t="s">
        <v>362</v>
      </c>
      <c r="M275" s="14" t="s">
        <v>410</v>
      </c>
      <c r="N275" s="14"/>
      <c r="O275" s="21"/>
      <c r="P275" s="21"/>
      <c r="Q275" s="21"/>
    </row>
    <row r="276" spans="2:17" ht="15.75" x14ac:dyDescent="0.25">
      <c r="B276" s="27">
        <v>261</v>
      </c>
      <c r="C276" s="14" t="s">
        <v>1375</v>
      </c>
      <c r="D276" s="14" t="s">
        <v>1376</v>
      </c>
      <c r="E276" s="14" t="s">
        <v>1377</v>
      </c>
      <c r="F276" s="14" t="s">
        <v>1378</v>
      </c>
      <c r="G276" s="14">
        <v>19</v>
      </c>
      <c r="H276" s="14" t="s">
        <v>31</v>
      </c>
      <c r="I276" s="14" t="s">
        <v>1379</v>
      </c>
      <c r="J276" s="14"/>
      <c r="K276" s="14"/>
      <c r="L276" s="14" t="s">
        <v>1380</v>
      </c>
      <c r="M276" s="14"/>
      <c r="N276" s="14"/>
      <c r="O276" s="21"/>
      <c r="P276" s="21"/>
      <c r="Q276" s="21"/>
    </row>
    <row r="277" spans="2:17" ht="15.75" x14ac:dyDescent="0.25">
      <c r="B277" s="27">
        <v>262</v>
      </c>
      <c r="C277" s="14" t="s">
        <v>1381</v>
      </c>
      <c r="D277" s="14" t="s">
        <v>1382</v>
      </c>
      <c r="E277" s="14" t="s">
        <v>695</v>
      </c>
      <c r="F277" s="14" t="s">
        <v>78</v>
      </c>
      <c r="G277" s="14">
        <v>21</v>
      </c>
      <c r="H277" s="14" t="s">
        <v>39</v>
      </c>
      <c r="I277" s="14"/>
      <c r="J277" s="14" t="s">
        <v>161</v>
      </c>
      <c r="K277" s="14"/>
      <c r="L277" s="14" t="s">
        <v>712</v>
      </c>
      <c r="M277" s="14" t="s">
        <v>1070</v>
      </c>
      <c r="N277" s="14"/>
      <c r="O277" s="21"/>
      <c r="P277" s="21"/>
      <c r="Q277" s="21"/>
    </row>
    <row r="278" spans="2:17" ht="15.75" x14ac:dyDescent="0.25">
      <c r="B278" s="27">
        <v>263</v>
      </c>
      <c r="C278" s="14" t="s">
        <v>1383</v>
      </c>
      <c r="D278" s="14" t="s">
        <v>1384</v>
      </c>
      <c r="E278" s="14" t="s">
        <v>1385</v>
      </c>
      <c r="F278" s="14" t="s">
        <v>576</v>
      </c>
      <c r="G278" s="14">
        <v>18</v>
      </c>
      <c r="H278" s="14" t="s">
        <v>39</v>
      </c>
      <c r="I278" s="14"/>
      <c r="J278" s="14" t="s">
        <v>1386</v>
      </c>
      <c r="K278" s="14"/>
      <c r="L278" s="14" t="s">
        <v>1387</v>
      </c>
      <c r="M278" s="14" t="s">
        <v>424</v>
      </c>
      <c r="N278" s="14"/>
      <c r="O278" s="21"/>
      <c r="P278" s="21"/>
      <c r="Q278" s="21"/>
    </row>
    <row r="279" spans="2:17" ht="15.75" x14ac:dyDescent="0.25">
      <c r="B279" s="27">
        <v>264</v>
      </c>
      <c r="C279" s="14" t="s">
        <v>1388</v>
      </c>
      <c r="D279" s="14" t="s">
        <v>1389</v>
      </c>
      <c r="E279" s="14" t="s">
        <v>1390</v>
      </c>
      <c r="F279" s="14" t="s">
        <v>1391</v>
      </c>
      <c r="G279" s="14">
        <v>20</v>
      </c>
      <c r="H279" s="14" t="s">
        <v>39</v>
      </c>
      <c r="I279" s="14" t="s">
        <v>1392</v>
      </c>
      <c r="J279" s="14" t="s">
        <v>273</v>
      </c>
      <c r="K279" s="14" t="s">
        <v>1393</v>
      </c>
      <c r="L279" s="14" t="s">
        <v>1394</v>
      </c>
      <c r="M279" s="14" t="s">
        <v>1395</v>
      </c>
      <c r="N279" s="14"/>
      <c r="O279" s="21"/>
      <c r="P279" s="21"/>
      <c r="Q279" s="21"/>
    </row>
    <row r="280" spans="2:17" ht="15.75" x14ac:dyDescent="0.25">
      <c r="B280" s="27">
        <v>265</v>
      </c>
      <c r="C280" s="14" t="s">
        <v>1396</v>
      </c>
      <c r="D280" s="14" t="s">
        <v>1397</v>
      </c>
      <c r="E280" s="14" t="s">
        <v>1172</v>
      </c>
      <c r="F280" s="14" t="s">
        <v>1398</v>
      </c>
      <c r="G280" s="14">
        <v>18</v>
      </c>
      <c r="H280" s="14" t="s">
        <v>39</v>
      </c>
      <c r="I280" s="14" t="s">
        <v>1399</v>
      </c>
      <c r="J280" s="14"/>
      <c r="K280" s="14" t="s">
        <v>1400</v>
      </c>
      <c r="L280" s="14" t="s">
        <v>1401</v>
      </c>
      <c r="M280" s="14"/>
      <c r="N280" s="14"/>
      <c r="O280" s="21"/>
      <c r="P280" s="21"/>
      <c r="Q280" s="21"/>
    </row>
    <row r="281" spans="2:17" ht="15.75" x14ac:dyDescent="0.25">
      <c r="B281" s="27">
        <v>266</v>
      </c>
      <c r="C281" s="14" t="s">
        <v>1402</v>
      </c>
      <c r="D281" s="14" t="s">
        <v>1403</v>
      </c>
      <c r="E281" s="14" t="s">
        <v>1018</v>
      </c>
      <c r="F281" s="14" t="s">
        <v>1404</v>
      </c>
      <c r="G281" s="14">
        <v>19</v>
      </c>
      <c r="H281" s="14" t="s">
        <v>31</v>
      </c>
      <c r="I281" s="14" t="s">
        <v>1405</v>
      </c>
      <c r="J281" s="14" t="s">
        <v>32</v>
      </c>
      <c r="K281" s="14"/>
      <c r="L281" s="14" t="s">
        <v>632</v>
      </c>
      <c r="M281" s="14" t="s">
        <v>542</v>
      </c>
      <c r="N281" s="14"/>
      <c r="O281" s="21"/>
      <c r="P281" s="21"/>
      <c r="Q281" s="21"/>
    </row>
    <row r="282" spans="2:17" ht="15.75" x14ac:dyDescent="0.25">
      <c r="B282" s="27">
        <v>267</v>
      </c>
      <c r="C282" s="14" t="s">
        <v>1406</v>
      </c>
      <c r="D282" s="14" t="s">
        <v>1407</v>
      </c>
      <c r="E282" s="14" t="s">
        <v>555</v>
      </c>
      <c r="F282" s="14" t="s">
        <v>243</v>
      </c>
      <c r="G282" s="14">
        <v>18</v>
      </c>
      <c r="H282" s="14" t="s">
        <v>31</v>
      </c>
      <c r="I282" s="14"/>
      <c r="J282" s="14" t="s">
        <v>569</v>
      </c>
      <c r="K282" s="14"/>
      <c r="L282" s="14" t="s">
        <v>473</v>
      </c>
      <c r="M282" s="14" t="s">
        <v>1408</v>
      </c>
      <c r="N282" s="14"/>
      <c r="O282" s="21"/>
      <c r="P282" s="21"/>
      <c r="Q282" s="21"/>
    </row>
    <row r="283" spans="2:17" ht="15.75" x14ac:dyDescent="0.25">
      <c r="B283" s="27">
        <v>268</v>
      </c>
      <c r="C283" s="14" t="s">
        <v>1409</v>
      </c>
      <c r="D283" s="14" t="s">
        <v>1410</v>
      </c>
      <c r="E283" s="14" t="s">
        <v>117</v>
      </c>
      <c r="F283" s="14" t="s">
        <v>1411</v>
      </c>
      <c r="G283" s="14">
        <v>23</v>
      </c>
      <c r="H283" s="14" t="s">
        <v>31</v>
      </c>
      <c r="I283" s="14"/>
      <c r="J283" s="14" t="s">
        <v>513</v>
      </c>
      <c r="K283" s="14"/>
      <c r="L283" s="14" t="s">
        <v>1412</v>
      </c>
      <c r="M283" s="14" t="s">
        <v>1413</v>
      </c>
      <c r="N283" s="14"/>
      <c r="O283" s="21"/>
      <c r="P283" s="21"/>
      <c r="Q283" s="21"/>
    </row>
    <row r="284" spans="2:17" ht="15.75" x14ac:dyDescent="0.25">
      <c r="B284" s="27">
        <v>269</v>
      </c>
      <c r="C284" s="14" t="s">
        <v>1414</v>
      </c>
      <c r="D284" s="14" t="s">
        <v>1382</v>
      </c>
      <c r="E284" s="14" t="s">
        <v>1415</v>
      </c>
      <c r="F284" s="14" t="s">
        <v>1416</v>
      </c>
      <c r="G284" s="14">
        <v>21</v>
      </c>
      <c r="H284" s="14" t="s">
        <v>39</v>
      </c>
      <c r="I284" s="14" t="s">
        <v>1417</v>
      </c>
      <c r="J284" s="14" t="s">
        <v>139</v>
      </c>
      <c r="K284" s="14" t="s">
        <v>1418</v>
      </c>
      <c r="L284" s="14" t="s">
        <v>1419</v>
      </c>
      <c r="M284" s="14" t="s">
        <v>870</v>
      </c>
      <c r="N284" s="14"/>
      <c r="O284" s="21"/>
      <c r="P284" s="21"/>
      <c r="Q284" s="21"/>
    </row>
    <row r="285" spans="2:17" ht="15.75" x14ac:dyDescent="0.25">
      <c r="B285" s="27">
        <v>270</v>
      </c>
      <c r="C285" s="14" t="s">
        <v>1420</v>
      </c>
      <c r="D285" s="14" t="s">
        <v>1421</v>
      </c>
      <c r="E285" s="14" t="s">
        <v>1422</v>
      </c>
      <c r="F285" s="14" t="s">
        <v>1423</v>
      </c>
      <c r="G285" s="14">
        <v>18</v>
      </c>
      <c r="H285" s="14" t="s">
        <v>31</v>
      </c>
      <c r="I285" s="14" t="s">
        <v>1424</v>
      </c>
      <c r="J285" s="14" t="s">
        <v>41</v>
      </c>
      <c r="K285" s="14" t="s">
        <v>1425</v>
      </c>
      <c r="L285" s="14" t="s">
        <v>1426</v>
      </c>
      <c r="M285" s="14" t="s">
        <v>669</v>
      </c>
      <c r="N285" s="14">
        <v>77539</v>
      </c>
      <c r="O285" s="21"/>
      <c r="P285" s="21"/>
      <c r="Q285" s="21"/>
    </row>
    <row r="286" spans="2:17" ht="15.75" x14ac:dyDescent="0.25">
      <c r="B286" s="27">
        <v>271</v>
      </c>
      <c r="C286" s="14" t="s">
        <v>1427</v>
      </c>
      <c r="D286" s="14" t="s">
        <v>1010</v>
      </c>
      <c r="E286" s="14" t="s">
        <v>314</v>
      </c>
      <c r="F286" s="14" t="s">
        <v>284</v>
      </c>
      <c r="G286" s="14">
        <v>21</v>
      </c>
      <c r="H286" s="14" t="s">
        <v>39</v>
      </c>
      <c r="I286" s="14" t="s">
        <v>1428</v>
      </c>
      <c r="J286" s="14" t="s">
        <v>41</v>
      </c>
      <c r="K286" s="14" t="s">
        <v>1429</v>
      </c>
      <c r="L286" s="14" t="s">
        <v>1430</v>
      </c>
      <c r="M286" s="14" t="s">
        <v>323</v>
      </c>
      <c r="N286" s="14"/>
      <c r="O286" s="14"/>
      <c r="P286" s="14"/>
      <c r="Q286" s="14"/>
    </row>
    <row r="287" spans="2:17" ht="15.75" x14ac:dyDescent="0.25">
      <c r="B287" s="27">
        <v>272</v>
      </c>
      <c r="C287" s="14" t="s">
        <v>1431</v>
      </c>
      <c r="D287" s="14" t="s">
        <v>1432</v>
      </c>
      <c r="E287" s="14" t="s">
        <v>300</v>
      </c>
      <c r="F287" s="14" t="s">
        <v>406</v>
      </c>
      <c r="G287" s="14">
        <v>20</v>
      </c>
      <c r="H287" s="14" t="s">
        <v>31</v>
      </c>
      <c r="I287" s="14" t="s">
        <v>1433</v>
      </c>
      <c r="J287" s="14" t="s">
        <v>108</v>
      </c>
      <c r="K287" s="14"/>
      <c r="L287" s="14" t="s">
        <v>446</v>
      </c>
      <c r="M287" s="14" t="s">
        <v>410</v>
      </c>
      <c r="N287" s="14"/>
      <c r="O287" s="14"/>
      <c r="P287" s="14"/>
      <c r="Q287" s="14"/>
    </row>
    <row r="288" spans="2:17" ht="15.75" x14ac:dyDescent="0.25">
      <c r="B288" s="27">
        <v>273</v>
      </c>
      <c r="C288" s="14" t="s">
        <v>1434</v>
      </c>
      <c r="D288" s="14" t="s">
        <v>1435</v>
      </c>
      <c r="E288" s="14" t="s">
        <v>54</v>
      </c>
      <c r="F288" s="14" t="s">
        <v>1436</v>
      </c>
      <c r="G288" s="14">
        <v>20</v>
      </c>
      <c r="H288" s="14" t="s">
        <v>31</v>
      </c>
      <c r="I288" s="14" t="s">
        <v>1437</v>
      </c>
      <c r="J288" s="14"/>
      <c r="K288" s="14" t="s">
        <v>32</v>
      </c>
      <c r="L288" s="14" t="s">
        <v>315</v>
      </c>
      <c r="M288" s="14" t="s">
        <v>447</v>
      </c>
      <c r="N288" s="14"/>
      <c r="O288" s="14"/>
      <c r="P288" s="14"/>
      <c r="Q288" s="14" t="s">
        <v>34</v>
      </c>
    </row>
    <row r="289" spans="2:17" ht="15.75" x14ac:dyDescent="0.25">
      <c r="B289" s="27">
        <v>274</v>
      </c>
      <c r="C289" s="14" t="s">
        <v>1438</v>
      </c>
      <c r="D289" s="14" t="s">
        <v>1439</v>
      </c>
      <c r="E289" s="14" t="s">
        <v>1145</v>
      </c>
      <c r="F289" s="14" t="s">
        <v>1440</v>
      </c>
      <c r="G289" s="14">
        <v>20</v>
      </c>
      <c r="H289" s="14" t="s">
        <v>31</v>
      </c>
      <c r="I289" s="14" t="s">
        <v>1441</v>
      </c>
      <c r="J289" s="14" t="s">
        <v>1442</v>
      </c>
      <c r="K289" s="14" t="s">
        <v>273</v>
      </c>
      <c r="L289" s="14" t="s">
        <v>1443</v>
      </c>
      <c r="M289" s="14" t="s">
        <v>622</v>
      </c>
      <c r="N289" s="14"/>
      <c r="O289" s="14"/>
      <c r="P289" s="14"/>
      <c r="Q289" s="14" t="s">
        <v>34</v>
      </c>
    </row>
    <row r="290" spans="2:17" ht="15.75" x14ac:dyDescent="0.25">
      <c r="B290" s="27">
        <v>275</v>
      </c>
      <c r="C290" s="14" t="s">
        <v>1444</v>
      </c>
      <c r="D290" s="14" t="s">
        <v>1445</v>
      </c>
      <c r="E290" s="14" t="s">
        <v>47</v>
      </c>
      <c r="F290" s="14" t="s">
        <v>166</v>
      </c>
      <c r="G290" s="14">
        <v>18</v>
      </c>
      <c r="H290" s="14" t="s">
        <v>31</v>
      </c>
      <c r="I290" s="14"/>
      <c r="J290" s="14" t="s">
        <v>1446</v>
      </c>
      <c r="K290" s="14"/>
      <c r="L290" s="14" t="s">
        <v>1447</v>
      </c>
      <c r="M290" s="14"/>
      <c r="N290" s="14"/>
      <c r="O290" s="14"/>
      <c r="P290" s="14"/>
      <c r="Q290" s="14" t="s">
        <v>34</v>
      </c>
    </row>
    <row r="291" spans="2:17" ht="15.75" x14ac:dyDescent="0.25">
      <c r="B291" s="27">
        <v>276</v>
      </c>
      <c r="C291" s="14" t="s">
        <v>1448</v>
      </c>
      <c r="D291" s="14" t="s">
        <v>384</v>
      </c>
      <c r="E291" s="14" t="s">
        <v>1449</v>
      </c>
      <c r="F291" s="14" t="s">
        <v>873</v>
      </c>
      <c r="G291" s="14">
        <v>24</v>
      </c>
      <c r="H291" s="14" t="s">
        <v>31</v>
      </c>
      <c r="I291" s="14" t="s">
        <v>1450</v>
      </c>
      <c r="J291" s="14"/>
      <c r="K291" s="14" t="s">
        <v>32</v>
      </c>
      <c r="L291" s="14" t="s">
        <v>1451</v>
      </c>
      <c r="M291" s="14" t="s">
        <v>1452</v>
      </c>
      <c r="N291" s="14">
        <v>77560</v>
      </c>
      <c r="O291" s="14"/>
      <c r="P291" s="14"/>
      <c r="Q291" s="14" t="s">
        <v>34</v>
      </c>
    </row>
    <row r="292" spans="2:17" ht="15.75" x14ac:dyDescent="0.25">
      <c r="B292" s="27">
        <v>277</v>
      </c>
      <c r="C292" s="14" t="s">
        <v>1453</v>
      </c>
      <c r="D292" s="14" t="s">
        <v>1454</v>
      </c>
      <c r="E292" s="14" t="s">
        <v>729</v>
      </c>
      <c r="F292" s="14" t="s">
        <v>1455</v>
      </c>
      <c r="G292" s="14">
        <v>21</v>
      </c>
      <c r="H292" s="14" t="s">
        <v>39</v>
      </c>
      <c r="I292" s="14"/>
      <c r="J292" s="14"/>
      <c r="K292" s="14"/>
      <c r="L292" s="14" t="s">
        <v>1456</v>
      </c>
      <c r="M292" s="14" t="s">
        <v>552</v>
      </c>
      <c r="N292" s="14">
        <v>77500</v>
      </c>
      <c r="O292" s="14"/>
      <c r="P292" s="14"/>
      <c r="Q292" s="14" t="s">
        <v>34</v>
      </c>
    </row>
    <row r="293" spans="2:17" ht="15.75" x14ac:dyDescent="0.25">
      <c r="B293" s="27">
        <v>278</v>
      </c>
      <c r="C293" s="14" t="s">
        <v>1457</v>
      </c>
      <c r="D293" s="14" t="s">
        <v>1435</v>
      </c>
      <c r="E293" s="14" t="s">
        <v>1458</v>
      </c>
      <c r="F293" s="14" t="s">
        <v>327</v>
      </c>
      <c r="G293" s="14">
        <v>26</v>
      </c>
      <c r="H293" s="14" t="s">
        <v>31</v>
      </c>
      <c r="I293" s="14"/>
      <c r="J293" s="14"/>
      <c r="K293" s="14" t="s">
        <v>244</v>
      </c>
      <c r="L293" s="14" t="s">
        <v>473</v>
      </c>
      <c r="M293" s="14" t="s">
        <v>1134</v>
      </c>
      <c r="N293" s="14"/>
      <c r="O293" s="14"/>
      <c r="P293" s="14"/>
      <c r="Q293" s="14" t="s">
        <v>34</v>
      </c>
    </row>
    <row r="294" spans="2:17" ht="15.75" x14ac:dyDescent="0.25">
      <c r="B294" s="27">
        <v>279</v>
      </c>
      <c r="C294" s="14" t="s">
        <v>1459</v>
      </c>
      <c r="D294" s="14" t="s">
        <v>1460</v>
      </c>
      <c r="E294" s="14" t="s">
        <v>1461</v>
      </c>
      <c r="F294" s="14" t="s">
        <v>1336</v>
      </c>
      <c r="G294" s="14">
        <v>20</v>
      </c>
      <c r="H294" s="14" t="s">
        <v>31</v>
      </c>
      <c r="I294" s="14"/>
      <c r="J294" s="14"/>
      <c r="K294" s="14" t="s">
        <v>513</v>
      </c>
      <c r="L294" s="14" t="s">
        <v>473</v>
      </c>
      <c r="M294" s="14" t="s">
        <v>1462</v>
      </c>
      <c r="N294" s="14"/>
      <c r="O294" s="14"/>
      <c r="P294" s="14"/>
      <c r="Q294" s="14" t="s">
        <v>34</v>
      </c>
    </row>
    <row r="295" spans="2:17" ht="15.75" x14ac:dyDescent="0.25">
      <c r="B295" s="27">
        <v>280</v>
      </c>
      <c r="C295" s="14" t="s">
        <v>1463</v>
      </c>
      <c r="D295" s="14" t="s">
        <v>1464</v>
      </c>
      <c r="E295" s="14" t="s">
        <v>54</v>
      </c>
      <c r="F295" s="14" t="s">
        <v>974</v>
      </c>
      <c r="G295" s="14">
        <v>19</v>
      </c>
      <c r="H295" s="14" t="s">
        <v>39</v>
      </c>
      <c r="I295" s="14"/>
      <c r="J295" s="14"/>
      <c r="K295" s="14" t="s">
        <v>687</v>
      </c>
      <c r="L295" s="14" t="s">
        <v>1465</v>
      </c>
      <c r="M295" s="14" t="s">
        <v>733</v>
      </c>
      <c r="N295" s="14"/>
      <c r="O295" s="14"/>
      <c r="P295" s="14"/>
      <c r="Q295" s="14" t="s">
        <v>34</v>
      </c>
    </row>
    <row r="296" spans="2:17" ht="15.75" x14ac:dyDescent="0.25">
      <c r="B296" s="27">
        <v>281</v>
      </c>
      <c r="C296" s="14" t="s">
        <v>1466</v>
      </c>
      <c r="D296" s="14" t="s">
        <v>1467</v>
      </c>
      <c r="E296" s="14" t="s">
        <v>47</v>
      </c>
      <c r="F296" s="14" t="s">
        <v>166</v>
      </c>
      <c r="G296" s="14">
        <v>27</v>
      </c>
      <c r="H296" s="14" t="s">
        <v>31</v>
      </c>
      <c r="I296" s="14" t="s">
        <v>1468</v>
      </c>
      <c r="J296" s="14" t="s">
        <v>1469</v>
      </c>
      <c r="K296" s="14" t="s">
        <v>139</v>
      </c>
      <c r="L296" s="14" t="s">
        <v>1470</v>
      </c>
      <c r="M296" s="14" t="s">
        <v>288</v>
      </c>
      <c r="N296" s="14"/>
      <c r="O296" s="21"/>
      <c r="P296" s="21"/>
      <c r="Q296" s="21" t="s">
        <v>34</v>
      </c>
    </row>
    <row r="297" spans="2:17" ht="15.75" x14ac:dyDescent="0.25">
      <c r="B297" s="27">
        <v>282</v>
      </c>
      <c r="C297" s="14" t="s">
        <v>1471</v>
      </c>
      <c r="D297" s="14" t="s">
        <v>1472</v>
      </c>
      <c r="E297" s="14" t="s">
        <v>942</v>
      </c>
      <c r="F297" s="14" t="s">
        <v>406</v>
      </c>
      <c r="G297" s="14">
        <v>16</v>
      </c>
      <c r="H297" s="14" t="s">
        <v>39</v>
      </c>
      <c r="I297" s="14" t="s">
        <v>1473</v>
      </c>
      <c r="J297" s="14" t="s">
        <v>1474</v>
      </c>
      <c r="K297" s="14" t="s">
        <v>687</v>
      </c>
      <c r="L297" s="14" t="s">
        <v>1475</v>
      </c>
      <c r="M297" s="14" t="s">
        <v>1476</v>
      </c>
      <c r="N297" s="14">
        <v>77524</v>
      </c>
      <c r="O297" s="21"/>
      <c r="P297" s="21"/>
      <c r="Q297" s="21" t="s">
        <v>34</v>
      </c>
    </row>
    <row r="298" spans="2:17" ht="15.75" x14ac:dyDescent="0.25">
      <c r="B298" s="27">
        <v>283</v>
      </c>
      <c r="C298" s="14" t="s">
        <v>1477</v>
      </c>
      <c r="D298" s="14" t="s">
        <v>1478</v>
      </c>
      <c r="E298" s="14" t="s">
        <v>942</v>
      </c>
      <c r="F298" s="14" t="s">
        <v>406</v>
      </c>
      <c r="G298" s="14">
        <v>15</v>
      </c>
      <c r="H298" s="14" t="s">
        <v>31</v>
      </c>
      <c r="I298" s="14" t="s">
        <v>1473</v>
      </c>
      <c r="J298" s="14" t="s">
        <v>1474</v>
      </c>
      <c r="K298" s="14" t="s">
        <v>687</v>
      </c>
      <c r="L298" s="14" t="s">
        <v>1475</v>
      </c>
      <c r="M298" s="14" t="s">
        <v>1476</v>
      </c>
      <c r="N298" s="14">
        <v>77524</v>
      </c>
      <c r="O298" s="21"/>
      <c r="P298" s="21"/>
      <c r="Q298" s="21" t="s">
        <v>34</v>
      </c>
    </row>
    <row r="299" spans="2:17" ht="15.75" x14ac:dyDescent="0.25">
      <c r="B299" s="27">
        <v>284</v>
      </c>
      <c r="C299" s="14" t="s">
        <v>1479</v>
      </c>
      <c r="D299" s="14" t="s">
        <v>1480</v>
      </c>
      <c r="E299" s="14" t="s">
        <v>1481</v>
      </c>
      <c r="F299" s="14" t="s">
        <v>1482</v>
      </c>
      <c r="G299" s="14">
        <v>26</v>
      </c>
      <c r="H299" s="14" t="s">
        <v>39</v>
      </c>
      <c r="I299" s="14"/>
      <c r="J299" s="14"/>
      <c r="K299" s="14" t="s">
        <v>595</v>
      </c>
      <c r="L299" s="14" t="s">
        <v>697</v>
      </c>
      <c r="M299" s="14" t="s">
        <v>647</v>
      </c>
      <c r="N299" s="14"/>
      <c r="O299" s="21"/>
      <c r="P299" s="21"/>
      <c r="Q299" s="21" t="s">
        <v>34</v>
      </c>
    </row>
    <row r="300" spans="2:17" ht="15.75" x14ac:dyDescent="0.25">
      <c r="B300" s="27">
        <v>285</v>
      </c>
      <c r="C300" s="14" t="s">
        <v>1483</v>
      </c>
      <c r="D300" s="14" t="s">
        <v>1484</v>
      </c>
      <c r="E300" s="14" t="s">
        <v>1481</v>
      </c>
      <c r="F300" s="14" t="s">
        <v>1482</v>
      </c>
      <c r="G300" s="14">
        <v>18</v>
      </c>
      <c r="H300" s="14" t="s">
        <v>31</v>
      </c>
      <c r="I300" s="14"/>
      <c r="J300" s="14"/>
      <c r="K300" s="14" t="s">
        <v>595</v>
      </c>
      <c r="L300" s="14" t="s">
        <v>697</v>
      </c>
      <c r="M300" s="14" t="s">
        <v>647</v>
      </c>
      <c r="N300" s="14"/>
      <c r="O300" s="21"/>
      <c r="P300" s="21"/>
      <c r="Q300" s="21" t="s">
        <v>34</v>
      </c>
    </row>
    <row r="301" spans="2:17" ht="15.75" x14ac:dyDescent="0.25">
      <c r="B301" s="27">
        <v>286</v>
      </c>
      <c r="C301" s="14" t="s">
        <v>1485</v>
      </c>
      <c r="D301" s="14" t="s">
        <v>1486</v>
      </c>
      <c r="E301" s="14" t="s">
        <v>1487</v>
      </c>
      <c r="F301" s="14" t="s">
        <v>1488</v>
      </c>
      <c r="G301" s="14">
        <v>19</v>
      </c>
      <c r="H301" s="14" t="s">
        <v>39</v>
      </c>
      <c r="I301" s="14" t="s">
        <v>1489</v>
      </c>
      <c r="J301" s="14"/>
      <c r="K301" s="14"/>
      <c r="L301" s="14" t="s">
        <v>1490</v>
      </c>
      <c r="M301" s="14"/>
      <c r="N301" s="14"/>
      <c r="O301" s="21"/>
      <c r="P301" s="21"/>
      <c r="Q301" s="21" t="s">
        <v>34</v>
      </c>
    </row>
    <row r="302" spans="2:17" ht="15.75" x14ac:dyDescent="0.25">
      <c r="B302" s="27">
        <v>287</v>
      </c>
      <c r="C302" s="14" t="s">
        <v>1491</v>
      </c>
      <c r="D302" s="14" t="s">
        <v>1492</v>
      </c>
      <c r="E302" s="14" t="s">
        <v>132</v>
      </c>
      <c r="F302" s="14" t="s">
        <v>406</v>
      </c>
      <c r="G302" s="14">
        <v>22</v>
      </c>
      <c r="H302" s="14" t="s">
        <v>31</v>
      </c>
      <c r="I302" s="14" t="s">
        <v>1493</v>
      </c>
      <c r="J302" s="14"/>
      <c r="K302" s="14"/>
      <c r="L302" s="14" t="s">
        <v>1494</v>
      </c>
      <c r="M302" s="14" t="s">
        <v>1495</v>
      </c>
      <c r="N302" s="14"/>
      <c r="O302" s="21"/>
      <c r="P302" s="21"/>
      <c r="Q302" s="21" t="s">
        <v>34</v>
      </c>
    </row>
    <row r="303" spans="2:17" ht="15.75" x14ac:dyDescent="0.25">
      <c r="B303" s="27">
        <v>288</v>
      </c>
      <c r="C303" s="14" t="s">
        <v>1496</v>
      </c>
      <c r="D303" s="14" t="s">
        <v>1497</v>
      </c>
      <c r="E303" s="14" t="s">
        <v>177</v>
      </c>
      <c r="F303" s="14" t="s">
        <v>1188</v>
      </c>
      <c r="G303" s="14">
        <v>19</v>
      </c>
      <c r="H303" s="14" t="s">
        <v>39</v>
      </c>
      <c r="I303" s="14" t="s">
        <v>1498</v>
      </c>
      <c r="J303" s="14" t="s">
        <v>1499</v>
      </c>
      <c r="K303" s="14" t="s">
        <v>1500</v>
      </c>
      <c r="L303" s="14" t="s">
        <v>1501</v>
      </c>
      <c r="M303" s="14" t="s">
        <v>1502</v>
      </c>
      <c r="N303" s="14"/>
      <c r="O303" s="21"/>
      <c r="P303" s="21"/>
      <c r="Q303" s="21" t="s">
        <v>34</v>
      </c>
    </row>
    <row r="304" spans="2:17" ht="15.75" x14ac:dyDescent="0.25">
      <c r="B304" s="27">
        <v>289</v>
      </c>
      <c r="C304" s="14" t="s">
        <v>1503</v>
      </c>
      <c r="D304" s="14" t="s">
        <v>1504</v>
      </c>
      <c r="E304" s="14" t="s">
        <v>177</v>
      </c>
      <c r="F304" s="14" t="s">
        <v>576</v>
      </c>
      <c r="G304" s="14">
        <v>15</v>
      </c>
      <c r="H304" s="14" t="s">
        <v>31</v>
      </c>
      <c r="I304" s="14"/>
      <c r="J304" s="14"/>
      <c r="K304" s="14" t="s">
        <v>1505</v>
      </c>
      <c r="L304" s="14" t="s">
        <v>1506</v>
      </c>
      <c r="M304" s="14" t="s">
        <v>1507</v>
      </c>
      <c r="N304" s="14"/>
      <c r="O304" s="21"/>
      <c r="P304" s="21"/>
      <c r="Q304" s="21" t="s">
        <v>34</v>
      </c>
    </row>
    <row r="305" spans="2:17" ht="15.75" x14ac:dyDescent="0.25">
      <c r="B305" s="27">
        <v>290</v>
      </c>
      <c r="C305" s="14" t="s">
        <v>1508</v>
      </c>
      <c r="D305" s="14" t="s">
        <v>1509</v>
      </c>
      <c r="E305" s="14" t="s">
        <v>1510</v>
      </c>
      <c r="F305" s="14" t="s">
        <v>1511</v>
      </c>
      <c r="G305" s="14">
        <v>18</v>
      </c>
      <c r="H305" s="14" t="s">
        <v>31</v>
      </c>
      <c r="I305" s="14"/>
      <c r="J305" s="14"/>
      <c r="K305" s="14" t="s">
        <v>1512</v>
      </c>
      <c r="L305" s="14" t="s">
        <v>1513</v>
      </c>
      <c r="M305" s="14" t="s">
        <v>1514</v>
      </c>
      <c r="N305" s="14"/>
      <c r="O305" s="21"/>
      <c r="P305" s="21"/>
      <c r="Q305" s="21" t="s">
        <v>34</v>
      </c>
    </row>
    <row r="306" spans="2:17" ht="15.75" x14ac:dyDescent="0.25">
      <c r="B306" s="27">
        <v>291</v>
      </c>
      <c r="C306" s="14" t="s">
        <v>1515</v>
      </c>
      <c r="D306" s="14" t="s">
        <v>1516</v>
      </c>
      <c r="E306" s="14" t="s">
        <v>1517</v>
      </c>
      <c r="F306" s="14" t="s">
        <v>1518</v>
      </c>
      <c r="G306" s="14">
        <v>25</v>
      </c>
      <c r="H306" s="14" t="s">
        <v>31</v>
      </c>
      <c r="I306" s="14" t="s">
        <v>1519</v>
      </c>
      <c r="J306" s="14" t="s">
        <v>1520</v>
      </c>
      <c r="K306" s="14" t="s">
        <v>1521</v>
      </c>
      <c r="L306" s="14" t="s">
        <v>1522</v>
      </c>
      <c r="M306" s="14" t="s">
        <v>1523</v>
      </c>
      <c r="N306" s="14">
        <v>77539</v>
      </c>
      <c r="O306" s="21"/>
      <c r="P306" s="21"/>
      <c r="Q306" s="21" t="s">
        <v>34</v>
      </c>
    </row>
    <row r="307" spans="2:17" ht="15.75" x14ac:dyDescent="0.25">
      <c r="B307" s="27">
        <v>292</v>
      </c>
      <c r="C307" s="14" t="s">
        <v>1524</v>
      </c>
      <c r="D307" s="14" t="s">
        <v>1525</v>
      </c>
      <c r="E307" s="14" t="s">
        <v>1526</v>
      </c>
      <c r="F307" s="14" t="s">
        <v>746</v>
      </c>
      <c r="G307" s="14">
        <v>24</v>
      </c>
      <c r="H307" s="14" t="s">
        <v>39</v>
      </c>
      <c r="I307" s="14" t="s">
        <v>1519</v>
      </c>
      <c r="J307" s="14" t="s">
        <v>1520</v>
      </c>
      <c r="K307" s="14" t="s">
        <v>1527</v>
      </c>
      <c r="L307" s="14" t="s">
        <v>1528</v>
      </c>
      <c r="M307" s="14" t="s">
        <v>1529</v>
      </c>
      <c r="N307" s="14">
        <v>77539</v>
      </c>
      <c r="O307" s="21"/>
      <c r="P307" s="21"/>
      <c r="Q307" s="21" t="s">
        <v>34</v>
      </c>
    </row>
    <row r="308" spans="2:17" ht="15.75" x14ac:dyDescent="0.25">
      <c r="B308" s="27">
        <v>293</v>
      </c>
      <c r="C308" s="14" t="s">
        <v>1530</v>
      </c>
      <c r="D308" s="14" t="s">
        <v>1531</v>
      </c>
      <c r="E308" s="14" t="s">
        <v>1532</v>
      </c>
      <c r="F308" s="14" t="s">
        <v>132</v>
      </c>
      <c r="G308" s="14">
        <v>15</v>
      </c>
      <c r="H308" s="14" t="s">
        <v>39</v>
      </c>
      <c r="I308" s="14" t="s">
        <v>1533</v>
      </c>
      <c r="J308" s="14" t="s">
        <v>1534</v>
      </c>
      <c r="K308" s="14" t="s">
        <v>1535</v>
      </c>
      <c r="L308" s="14" t="s">
        <v>1536</v>
      </c>
      <c r="M308" s="14" t="s">
        <v>1537</v>
      </c>
      <c r="N308" s="14"/>
      <c r="O308" s="21"/>
      <c r="P308" s="21"/>
      <c r="Q308" s="21" t="s">
        <v>34</v>
      </c>
    </row>
    <row r="309" spans="2:17" ht="15.75" x14ac:dyDescent="0.25">
      <c r="B309" s="27">
        <v>294</v>
      </c>
      <c r="C309" s="14" t="s">
        <v>1538</v>
      </c>
      <c r="D309" s="14" t="s">
        <v>1539</v>
      </c>
      <c r="E309" s="14" t="s">
        <v>1540</v>
      </c>
      <c r="F309" s="14" t="s">
        <v>1541</v>
      </c>
      <c r="G309" s="14">
        <v>20</v>
      </c>
      <c r="H309" s="14" t="s">
        <v>31</v>
      </c>
      <c r="I309" s="14"/>
      <c r="J309" s="14"/>
      <c r="K309" s="14" t="s">
        <v>1542</v>
      </c>
      <c r="L309" s="14" t="s">
        <v>1543</v>
      </c>
      <c r="M309" s="14" t="s">
        <v>1544</v>
      </c>
      <c r="N309" s="14"/>
      <c r="O309" s="21"/>
      <c r="P309" s="21"/>
      <c r="Q309" s="21" t="s">
        <v>34</v>
      </c>
    </row>
    <row r="310" spans="2:17" ht="15.75" x14ac:dyDescent="0.25">
      <c r="B310" s="27">
        <v>295</v>
      </c>
      <c r="C310" s="14" t="s">
        <v>1545</v>
      </c>
      <c r="D310" s="14" t="s">
        <v>1546</v>
      </c>
      <c r="E310" s="14" t="s">
        <v>1547</v>
      </c>
      <c r="F310" s="14" t="s">
        <v>374</v>
      </c>
      <c r="G310" s="14">
        <v>19</v>
      </c>
      <c r="H310" s="14" t="s">
        <v>39</v>
      </c>
      <c r="I310" s="14" t="s">
        <v>1548</v>
      </c>
      <c r="J310" s="14" t="s">
        <v>1549</v>
      </c>
      <c r="K310" s="14" t="s">
        <v>1550</v>
      </c>
      <c r="L310" s="14" t="s">
        <v>1551</v>
      </c>
      <c r="M310" s="14" t="s">
        <v>1552</v>
      </c>
      <c r="N310" s="14"/>
      <c r="O310" s="21"/>
      <c r="P310" s="21"/>
      <c r="Q310" s="21" t="s">
        <v>34</v>
      </c>
    </row>
    <row r="311" spans="2:17" ht="15.75" x14ac:dyDescent="0.25">
      <c r="B311" s="27">
        <v>296</v>
      </c>
      <c r="C311" s="14" t="s">
        <v>1553</v>
      </c>
      <c r="D311" s="14" t="s">
        <v>1554</v>
      </c>
      <c r="E311" s="14" t="s">
        <v>1555</v>
      </c>
      <c r="F311" s="14" t="s">
        <v>395</v>
      </c>
      <c r="G311" s="14">
        <v>25</v>
      </c>
      <c r="H311" s="14" t="s">
        <v>31</v>
      </c>
      <c r="I311" s="14" t="s">
        <v>1556</v>
      </c>
      <c r="J311" s="14"/>
      <c r="K311" s="14" t="s">
        <v>1557</v>
      </c>
      <c r="L311" s="14" t="s">
        <v>128</v>
      </c>
      <c r="M311" s="14" t="s">
        <v>1558</v>
      </c>
      <c r="N311" s="14"/>
      <c r="O311" s="21"/>
      <c r="P311" s="21"/>
      <c r="Q311" s="21" t="s">
        <v>34</v>
      </c>
    </row>
    <row r="312" spans="2:17" ht="15.75" x14ac:dyDescent="0.25">
      <c r="B312" s="27">
        <v>297</v>
      </c>
      <c r="C312" s="14" t="s">
        <v>1559</v>
      </c>
      <c r="D312" s="14" t="s">
        <v>1560</v>
      </c>
      <c r="E312" s="14" t="s">
        <v>867</v>
      </c>
      <c r="F312" s="14" t="s">
        <v>483</v>
      </c>
      <c r="G312" s="14">
        <v>24</v>
      </c>
      <c r="H312" s="14" t="s">
        <v>31</v>
      </c>
      <c r="I312" s="14" t="s">
        <v>1561</v>
      </c>
      <c r="J312" s="14" t="s">
        <v>1562</v>
      </c>
      <c r="K312" s="14"/>
      <c r="L312" s="14" t="s">
        <v>1563</v>
      </c>
      <c r="M312" s="14"/>
      <c r="N312" s="14">
        <v>77505</v>
      </c>
      <c r="O312" s="21"/>
      <c r="P312" s="21"/>
      <c r="Q312" s="21" t="s">
        <v>34</v>
      </c>
    </row>
    <row r="313" spans="2:17" ht="15.75" x14ac:dyDescent="0.25">
      <c r="B313" s="27">
        <v>298</v>
      </c>
      <c r="C313" s="14" t="s">
        <v>1564</v>
      </c>
      <c r="D313" s="14" t="s">
        <v>1565</v>
      </c>
      <c r="E313" s="14" t="s">
        <v>1566</v>
      </c>
      <c r="F313" s="14" t="s">
        <v>1415</v>
      </c>
      <c r="G313" s="14">
        <v>18</v>
      </c>
      <c r="H313" s="14" t="s">
        <v>31</v>
      </c>
      <c r="I313" s="14" t="s">
        <v>1567</v>
      </c>
      <c r="J313" s="14"/>
      <c r="K313" s="14" t="s">
        <v>62</v>
      </c>
      <c r="L313" s="14" t="s">
        <v>114</v>
      </c>
      <c r="M313" s="14" t="s">
        <v>1568</v>
      </c>
      <c r="N313" s="14"/>
      <c r="O313" s="21"/>
      <c r="P313" s="21"/>
      <c r="Q313" s="21" t="s">
        <v>34</v>
      </c>
    </row>
    <row r="314" spans="2:17" ht="15.75" x14ac:dyDescent="0.25">
      <c r="B314" s="27">
        <v>299</v>
      </c>
      <c r="C314" s="14" t="s">
        <v>1569</v>
      </c>
      <c r="D314" s="14" t="s">
        <v>1570</v>
      </c>
      <c r="E314" s="14" t="s">
        <v>188</v>
      </c>
      <c r="F314" s="14" t="s">
        <v>1571</v>
      </c>
      <c r="G314" s="14">
        <v>18</v>
      </c>
      <c r="H314" s="14" t="s">
        <v>31</v>
      </c>
      <c r="I314" s="14" t="s">
        <v>1572</v>
      </c>
      <c r="J314" s="14"/>
      <c r="K314" s="14" t="s">
        <v>1573</v>
      </c>
      <c r="L314" s="14" t="s">
        <v>1574</v>
      </c>
      <c r="M314" s="14" t="s">
        <v>1575</v>
      </c>
      <c r="N314" s="14"/>
      <c r="O314" s="21"/>
      <c r="P314" s="21"/>
      <c r="Q314" s="21" t="s">
        <v>34</v>
      </c>
    </row>
    <row r="315" spans="2:17" ht="15.75" x14ac:dyDescent="0.25">
      <c r="B315" s="27">
        <v>300</v>
      </c>
      <c r="C315" s="14" t="s">
        <v>1576</v>
      </c>
      <c r="D315" s="14" t="s">
        <v>1577</v>
      </c>
      <c r="E315" s="14" t="s">
        <v>1578</v>
      </c>
      <c r="F315" s="14" t="s">
        <v>1579</v>
      </c>
      <c r="G315" s="14">
        <v>23</v>
      </c>
      <c r="H315" s="14" t="s">
        <v>31</v>
      </c>
      <c r="I315" s="14"/>
      <c r="J315" s="14"/>
      <c r="K315" s="14" t="s">
        <v>1580</v>
      </c>
      <c r="L315" s="14" t="s">
        <v>1581</v>
      </c>
      <c r="M315" s="14" t="s">
        <v>1582</v>
      </c>
      <c r="N315" s="14"/>
      <c r="O315" s="21"/>
      <c r="P315" s="21"/>
      <c r="Q315" s="21" t="s">
        <v>34</v>
      </c>
    </row>
    <row r="316" spans="2:17" ht="15.75" x14ac:dyDescent="0.25">
      <c r="B316" s="27">
        <v>301</v>
      </c>
      <c r="C316" s="14" t="s">
        <v>1583</v>
      </c>
      <c r="D316" s="14" t="s">
        <v>1584</v>
      </c>
      <c r="E316" s="14" t="s">
        <v>1585</v>
      </c>
      <c r="F316" s="14" t="s">
        <v>199</v>
      </c>
      <c r="G316" s="14">
        <v>27</v>
      </c>
      <c r="H316" s="14" t="s">
        <v>39</v>
      </c>
      <c r="I316" s="14"/>
      <c r="J316" s="14"/>
      <c r="K316" s="14" t="s">
        <v>1580</v>
      </c>
      <c r="L316" s="14" t="s">
        <v>1581</v>
      </c>
      <c r="M316" s="14" t="s">
        <v>1582</v>
      </c>
      <c r="N316" s="14"/>
      <c r="O316" s="21"/>
      <c r="P316" s="21"/>
      <c r="Q316" s="21" t="s">
        <v>34</v>
      </c>
    </row>
    <row r="317" spans="2:17" ht="15.75" x14ac:dyDescent="0.25">
      <c r="B317" s="27">
        <v>302</v>
      </c>
      <c r="C317" s="14" t="s">
        <v>1586</v>
      </c>
      <c r="D317" s="14" t="s">
        <v>1587</v>
      </c>
      <c r="E317" s="14" t="s">
        <v>55</v>
      </c>
      <c r="F317" s="14" t="s">
        <v>1588</v>
      </c>
      <c r="G317" s="14">
        <v>24</v>
      </c>
      <c r="H317" s="14" t="s">
        <v>39</v>
      </c>
      <c r="I317" s="14"/>
      <c r="J317" s="14"/>
      <c r="K317" s="14" t="s">
        <v>1580</v>
      </c>
      <c r="L317" s="14" t="s">
        <v>1581</v>
      </c>
      <c r="M317" s="14" t="s">
        <v>1582</v>
      </c>
      <c r="N317" s="14"/>
      <c r="O317" s="21"/>
      <c r="P317" s="21"/>
      <c r="Q317" s="21" t="s">
        <v>34</v>
      </c>
    </row>
    <row r="318" spans="2:17" ht="15.75" x14ac:dyDescent="0.25">
      <c r="B318" s="27">
        <v>303</v>
      </c>
      <c r="C318" s="14" t="s">
        <v>1589</v>
      </c>
      <c r="D318" s="14" t="s">
        <v>1590</v>
      </c>
      <c r="E318" s="14" t="s">
        <v>1591</v>
      </c>
      <c r="F318" s="14" t="s">
        <v>1592</v>
      </c>
      <c r="G318" s="14">
        <v>21</v>
      </c>
      <c r="H318" s="14" t="s">
        <v>31</v>
      </c>
      <c r="I318" s="14"/>
      <c r="J318" s="14"/>
      <c r="K318" s="14" t="s">
        <v>1593</v>
      </c>
      <c r="L318" s="14" t="s">
        <v>1594</v>
      </c>
      <c r="M318" s="14" t="s">
        <v>1595</v>
      </c>
      <c r="N318" s="14"/>
      <c r="O318" s="21"/>
      <c r="P318" s="21"/>
      <c r="Q318" s="21" t="s">
        <v>34</v>
      </c>
    </row>
    <row r="319" spans="2:17" ht="15.75" x14ac:dyDescent="0.25">
      <c r="B319" s="27">
        <v>304</v>
      </c>
      <c r="C319" s="14" t="s">
        <v>1596</v>
      </c>
      <c r="D319" s="14" t="s">
        <v>1597</v>
      </c>
      <c r="E319" s="14" t="s">
        <v>406</v>
      </c>
      <c r="F319" s="14" t="s">
        <v>69</v>
      </c>
      <c r="G319" s="14">
        <v>20</v>
      </c>
      <c r="H319" s="14" t="s">
        <v>31</v>
      </c>
      <c r="I319" s="14" t="s">
        <v>1598</v>
      </c>
      <c r="J319" s="14"/>
      <c r="K319" s="14" t="s">
        <v>1599</v>
      </c>
      <c r="L319" s="14" t="s">
        <v>1600</v>
      </c>
      <c r="M319" s="14" t="s">
        <v>1601</v>
      </c>
      <c r="N319" s="14"/>
      <c r="O319" s="21"/>
      <c r="P319" s="21"/>
      <c r="Q319" s="21" t="s">
        <v>34</v>
      </c>
    </row>
    <row r="320" spans="2:17" ht="15.75" x14ac:dyDescent="0.25">
      <c r="B320" s="27">
        <v>305</v>
      </c>
      <c r="C320" s="14" t="s">
        <v>1602</v>
      </c>
      <c r="D320" s="14" t="s">
        <v>1603</v>
      </c>
      <c r="E320" s="14" t="s">
        <v>1604</v>
      </c>
      <c r="F320" s="14" t="s">
        <v>974</v>
      </c>
      <c r="G320" s="14">
        <v>15</v>
      </c>
      <c r="H320" s="14" t="s">
        <v>31</v>
      </c>
      <c r="I320" s="14"/>
      <c r="J320" s="14"/>
      <c r="K320" s="14" t="s">
        <v>1605</v>
      </c>
      <c r="L320" s="14" t="s">
        <v>571</v>
      </c>
      <c r="M320" s="14"/>
      <c r="N320" s="14"/>
      <c r="O320" s="21"/>
      <c r="P320" s="21"/>
      <c r="Q320" s="21" t="s">
        <v>34</v>
      </c>
    </row>
    <row r="321" spans="2:17" ht="15.75" x14ac:dyDescent="0.25">
      <c r="B321" s="27">
        <v>306</v>
      </c>
      <c r="C321" s="14" t="s">
        <v>1606</v>
      </c>
      <c r="D321" s="14" t="s">
        <v>1607</v>
      </c>
      <c r="E321" s="14" t="s">
        <v>1608</v>
      </c>
      <c r="F321" s="14" t="s">
        <v>1411</v>
      </c>
      <c r="G321" s="14">
        <v>17</v>
      </c>
      <c r="H321" s="14" t="s">
        <v>39</v>
      </c>
      <c r="I321" s="14"/>
      <c r="J321" s="14"/>
      <c r="K321" s="14" t="s">
        <v>1609</v>
      </c>
      <c r="L321" s="14" t="s">
        <v>1610</v>
      </c>
      <c r="M321" s="14" t="s">
        <v>1611</v>
      </c>
      <c r="N321" s="14"/>
      <c r="O321" s="21"/>
      <c r="P321" s="21"/>
      <c r="Q321" s="21" t="s">
        <v>34</v>
      </c>
    </row>
    <row r="322" spans="2:17" ht="15.75" x14ac:dyDescent="0.25">
      <c r="B322" s="27">
        <v>307</v>
      </c>
      <c r="C322" s="14" t="s">
        <v>1612</v>
      </c>
      <c r="D322" s="14" t="s">
        <v>1613</v>
      </c>
      <c r="E322" s="14" t="s">
        <v>1411</v>
      </c>
      <c r="F322" s="14" t="s">
        <v>1614</v>
      </c>
      <c r="G322" s="14">
        <v>19</v>
      </c>
      <c r="H322" s="14" t="s">
        <v>31</v>
      </c>
      <c r="I322" s="14"/>
      <c r="J322" s="14"/>
      <c r="K322" s="14"/>
      <c r="L322" s="14" t="s">
        <v>1615</v>
      </c>
      <c r="M322" s="14" t="s">
        <v>1616</v>
      </c>
      <c r="N322" s="14"/>
      <c r="O322" s="21"/>
      <c r="P322" s="21"/>
      <c r="Q322" s="21" t="s">
        <v>34</v>
      </c>
    </row>
    <row r="323" spans="2:17" ht="15.75" x14ac:dyDescent="0.25">
      <c r="B323" s="27">
        <v>308</v>
      </c>
      <c r="C323" s="14" t="s">
        <v>1617</v>
      </c>
      <c r="D323" s="14" t="s">
        <v>1010</v>
      </c>
      <c r="E323" s="14" t="s">
        <v>1618</v>
      </c>
      <c r="F323" s="14" t="s">
        <v>806</v>
      </c>
      <c r="G323" s="14">
        <v>20</v>
      </c>
      <c r="H323" s="14" t="s">
        <v>39</v>
      </c>
      <c r="I323" s="14"/>
      <c r="J323" s="14"/>
      <c r="K323" s="14"/>
      <c r="L323" s="14" t="s">
        <v>1619</v>
      </c>
      <c r="M323" s="14"/>
      <c r="N323" s="14"/>
      <c r="O323" s="21"/>
      <c r="P323" s="21"/>
      <c r="Q323" s="21" t="s">
        <v>34</v>
      </c>
    </row>
    <row r="324" spans="2:17" ht="15.75" x14ac:dyDescent="0.25">
      <c r="B324" s="27">
        <v>309</v>
      </c>
      <c r="C324" s="14" t="s">
        <v>1620</v>
      </c>
      <c r="D324" s="14" t="s">
        <v>1621</v>
      </c>
      <c r="E324" s="14" t="s">
        <v>974</v>
      </c>
      <c r="F324" s="14" t="s">
        <v>1622</v>
      </c>
      <c r="G324" s="14">
        <v>29</v>
      </c>
      <c r="H324" s="14" t="s">
        <v>39</v>
      </c>
      <c r="I324" s="14"/>
      <c r="J324" s="14"/>
      <c r="K324" s="14" t="s">
        <v>1623</v>
      </c>
      <c r="L324" s="14" t="s">
        <v>1057</v>
      </c>
      <c r="M324" s="14" t="s">
        <v>1624</v>
      </c>
      <c r="N324" s="14"/>
      <c r="O324" s="21"/>
      <c r="P324" s="21"/>
      <c r="Q324" s="21" t="s">
        <v>34</v>
      </c>
    </row>
    <row r="325" spans="2:17" ht="15.75" x14ac:dyDescent="0.25">
      <c r="B325" s="27">
        <v>310</v>
      </c>
      <c r="C325" s="14" t="s">
        <v>1625</v>
      </c>
      <c r="D325" s="14" t="s">
        <v>1626</v>
      </c>
      <c r="E325" s="14" t="s">
        <v>974</v>
      </c>
      <c r="F325" s="14" t="s">
        <v>1627</v>
      </c>
      <c r="G325" s="14">
        <v>20</v>
      </c>
      <c r="H325" s="14" t="s">
        <v>39</v>
      </c>
      <c r="I325" s="14"/>
      <c r="J325" s="14"/>
      <c r="K325" s="14" t="s">
        <v>1623</v>
      </c>
      <c r="L325" s="14" t="s">
        <v>1057</v>
      </c>
      <c r="M325" s="14" t="s">
        <v>1624</v>
      </c>
      <c r="N325" s="14"/>
      <c r="O325" s="21"/>
      <c r="P325" s="21"/>
      <c r="Q325" s="21" t="s">
        <v>34</v>
      </c>
    </row>
    <row r="326" spans="2:17" ht="15.75" x14ac:dyDescent="0.25">
      <c r="B326" s="27">
        <v>311</v>
      </c>
      <c r="C326" s="14" t="s">
        <v>1628</v>
      </c>
      <c r="D326" s="14" t="s">
        <v>1629</v>
      </c>
      <c r="E326" s="14" t="s">
        <v>395</v>
      </c>
      <c r="F326" s="14" t="s">
        <v>1630</v>
      </c>
      <c r="G326" s="14">
        <v>12</v>
      </c>
      <c r="H326" s="14" t="s">
        <v>31</v>
      </c>
      <c r="I326" s="14"/>
      <c r="J326" s="14"/>
      <c r="K326" s="14" t="s">
        <v>1623</v>
      </c>
      <c r="L326" s="14" t="s">
        <v>1057</v>
      </c>
      <c r="M326" s="14" t="s">
        <v>1624</v>
      </c>
      <c r="N326" s="14"/>
      <c r="O326" s="21"/>
      <c r="P326" s="21"/>
      <c r="Q326" s="21" t="s">
        <v>34</v>
      </c>
    </row>
    <row r="327" spans="2:17" ht="15.75" x14ac:dyDescent="0.25">
      <c r="B327" s="27">
        <v>312</v>
      </c>
      <c r="C327" s="14" t="s">
        <v>1631</v>
      </c>
      <c r="D327" s="14" t="s">
        <v>1632</v>
      </c>
      <c r="E327" s="14" t="s">
        <v>862</v>
      </c>
      <c r="F327" s="14" t="s">
        <v>1633</v>
      </c>
      <c r="G327" s="14">
        <v>19</v>
      </c>
      <c r="H327" s="14" t="s">
        <v>31</v>
      </c>
      <c r="I327" s="14"/>
      <c r="J327" s="14"/>
      <c r="K327" s="14" t="s">
        <v>1605</v>
      </c>
      <c r="L327" s="14" t="s">
        <v>1634</v>
      </c>
      <c r="M327" s="14" t="s">
        <v>1635</v>
      </c>
      <c r="N327" s="14"/>
      <c r="O327" s="21"/>
      <c r="P327" s="21"/>
      <c r="Q327" s="21" t="s">
        <v>34</v>
      </c>
    </row>
    <row r="328" spans="2:17" ht="15.75" x14ac:dyDescent="0.25">
      <c r="B328" s="27">
        <v>313</v>
      </c>
      <c r="C328" s="14" t="s">
        <v>1636</v>
      </c>
      <c r="D328" s="14" t="s">
        <v>1637</v>
      </c>
      <c r="E328" s="14" t="s">
        <v>862</v>
      </c>
      <c r="F328" s="14" t="s">
        <v>1633</v>
      </c>
      <c r="G328" s="14">
        <v>16</v>
      </c>
      <c r="H328" s="14" t="s">
        <v>39</v>
      </c>
      <c r="I328" s="14"/>
      <c r="J328" s="14"/>
      <c r="K328" s="14" t="s">
        <v>1605</v>
      </c>
      <c r="L328" s="14" t="s">
        <v>1634</v>
      </c>
      <c r="M328" s="14" t="s">
        <v>1638</v>
      </c>
      <c r="N328" s="14"/>
      <c r="O328" s="21"/>
      <c r="P328" s="21"/>
      <c r="Q328" s="21" t="s">
        <v>34</v>
      </c>
    </row>
    <row r="329" spans="2:17" ht="15.75" x14ac:dyDescent="0.25">
      <c r="B329" s="27">
        <v>314</v>
      </c>
      <c r="C329" s="14" t="s">
        <v>1639</v>
      </c>
      <c r="D329" s="14" t="s">
        <v>1640</v>
      </c>
      <c r="E329" s="14" t="s">
        <v>1641</v>
      </c>
      <c r="F329" s="14" t="s">
        <v>291</v>
      </c>
      <c r="G329" s="14">
        <v>12</v>
      </c>
      <c r="H329" s="14" t="s">
        <v>31</v>
      </c>
      <c r="I329" s="14"/>
      <c r="J329" s="14"/>
      <c r="K329" s="14" t="s">
        <v>1605</v>
      </c>
      <c r="L329" s="14" t="s">
        <v>1634</v>
      </c>
      <c r="M329" s="14" t="s">
        <v>1638</v>
      </c>
      <c r="N329" s="14"/>
      <c r="O329" s="21"/>
      <c r="P329" s="21"/>
      <c r="Q329" s="21" t="s">
        <v>34</v>
      </c>
    </row>
    <row r="330" spans="2:17" ht="15.75" x14ac:dyDescent="0.25">
      <c r="B330" s="27">
        <v>315</v>
      </c>
      <c r="C330" s="14" t="s">
        <v>1642</v>
      </c>
      <c r="D330" s="14" t="s">
        <v>1643</v>
      </c>
      <c r="E330" s="14" t="s">
        <v>132</v>
      </c>
      <c r="F330" s="14" t="s">
        <v>1303</v>
      </c>
      <c r="G330" s="14">
        <v>13</v>
      </c>
      <c r="H330" s="14" t="s">
        <v>31</v>
      </c>
      <c r="I330" s="14"/>
      <c r="J330" s="14"/>
      <c r="K330" s="14" t="s">
        <v>1605</v>
      </c>
      <c r="L330" s="14" t="s">
        <v>1634</v>
      </c>
      <c r="M330" s="14" t="s">
        <v>1638</v>
      </c>
      <c r="N330" s="14"/>
      <c r="O330" s="21"/>
      <c r="P330" s="21"/>
      <c r="Q330" s="21" t="s">
        <v>34</v>
      </c>
    </row>
    <row r="331" spans="2:17" ht="15.75" x14ac:dyDescent="0.25">
      <c r="B331" s="27">
        <v>316</v>
      </c>
      <c r="C331" s="14" t="s">
        <v>1644</v>
      </c>
      <c r="D331" s="14" t="s">
        <v>1645</v>
      </c>
      <c r="E331" s="14" t="s">
        <v>132</v>
      </c>
      <c r="F331" s="14" t="s">
        <v>1633</v>
      </c>
      <c r="G331" s="14">
        <v>13</v>
      </c>
      <c r="H331" s="14" t="s">
        <v>31</v>
      </c>
      <c r="I331" s="14"/>
      <c r="J331" s="14"/>
      <c r="K331" s="14" t="s">
        <v>1605</v>
      </c>
      <c r="L331" s="14" t="s">
        <v>1634</v>
      </c>
      <c r="M331" s="14" t="s">
        <v>1638</v>
      </c>
      <c r="N331" s="14"/>
      <c r="O331" s="21"/>
      <c r="P331" s="21"/>
      <c r="Q331" s="21" t="s">
        <v>34</v>
      </c>
    </row>
    <row r="332" spans="2:17" ht="15.75" x14ac:dyDescent="0.25">
      <c r="B332" s="27">
        <v>317</v>
      </c>
      <c r="C332" s="14" t="s">
        <v>1646</v>
      </c>
      <c r="D332" s="14" t="s">
        <v>800</v>
      </c>
      <c r="E332" s="14" t="s">
        <v>1647</v>
      </c>
      <c r="F332" s="14" t="s">
        <v>992</v>
      </c>
      <c r="G332" s="14">
        <v>22</v>
      </c>
      <c r="H332" s="14" t="s">
        <v>31</v>
      </c>
      <c r="I332" s="14" t="s">
        <v>1648</v>
      </c>
      <c r="J332" s="14"/>
      <c r="K332" s="14"/>
      <c r="L332" s="14" t="s">
        <v>1649</v>
      </c>
      <c r="M332" s="14"/>
      <c r="N332" s="14"/>
      <c r="O332" s="21"/>
      <c r="P332" s="21"/>
      <c r="Q332" s="21" t="s">
        <v>34</v>
      </c>
    </row>
    <row r="333" spans="2:17" ht="15.75" x14ac:dyDescent="0.25">
      <c r="B333" s="27">
        <v>318</v>
      </c>
      <c r="C333" s="14" t="s">
        <v>1650</v>
      </c>
      <c r="D333" s="14" t="s">
        <v>1651</v>
      </c>
      <c r="E333" s="14" t="s">
        <v>1652</v>
      </c>
      <c r="F333" s="14" t="s">
        <v>207</v>
      </c>
      <c r="G333" s="14">
        <v>24</v>
      </c>
      <c r="H333" s="14" t="s">
        <v>31</v>
      </c>
      <c r="I333" s="14" t="s">
        <v>1653</v>
      </c>
      <c r="J333" s="14"/>
      <c r="K333" s="14" t="s">
        <v>1654</v>
      </c>
      <c r="L333" s="14" t="s">
        <v>1655</v>
      </c>
      <c r="M333" s="14" t="s">
        <v>1601</v>
      </c>
      <c r="N333" s="14"/>
      <c r="O333" s="21"/>
      <c r="P333" s="21"/>
      <c r="Q333" s="21" t="s">
        <v>34</v>
      </c>
    </row>
    <row r="334" spans="2:17" ht="15.75" x14ac:dyDescent="0.25">
      <c r="B334" s="27">
        <v>319</v>
      </c>
      <c r="C334" s="14" t="s">
        <v>1656</v>
      </c>
      <c r="D334" s="14" t="s">
        <v>1657</v>
      </c>
      <c r="E334" s="14" t="s">
        <v>1658</v>
      </c>
      <c r="F334" s="14" t="s">
        <v>1659</v>
      </c>
      <c r="G334" s="14">
        <v>28</v>
      </c>
      <c r="H334" s="14" t="s">
        <v>39</v>
      </c>
      <c r="I334" s="14" t="s">
        <v>1660</v>
      </c>
      <c r="J334" s="14" t="s">
        <v>1661</v>
      </c>
      <c r="K334" s="14"/>
      <c r="L334" s="14" t="s">
        <v>1662</v>
      </c>
      <c r="M334" s="14"/>
      <c r="N334" s="14"/>
      <c r="O334" s="21"/>
      <c r="P334" s="21"/>
      <c r="Q334" s="21" t="s">
        <v>34</v>
      </c>
    </row>
    <row r="335" spans="2:17" ht="15.75" x14ac:dyDescent="0.25">
      <c r="B335" s="27">
        <v>320</v>
      </c>
      <c r="C335" s="14" t="s">
        <v>1663</v>
      </c>
      <c r="D335" s="14" t="s">
        <v>1664</v>
      </c>
      <c r="E335" s="14" t="s">
        <v>1188</v>
      </c>
      <c r="F335" s="14" t="s">
        <v>1665</v>
      </c>
      <c r="G335" s="14">
        <v>24</v>
      </c>
      <c r="H335" s="14" t="s">
        <v>31</v>
      </c>
      <c r="I335" s="14"/>
      <c r="J335" s="14"/>
      <c r="K335" s="14"/>
      <c r="L335" s="14" t="s">
        <v>1666</v>
      </c>
      <c r="M335" s="14"/>
      <c r="N335" s="14"/>
      <c r="O335" s="21"/>
      <c r="P335" s="21"/>
      <c r="Q335" s="21" t="s">
        <v>34</v>
      </c>
    </row>
    <row r="336" spans="2:17" ht="15.75" x14ac:dyDescent="0.25">
      <c r="B336" s="27">
        <v>321</v>
      </c>
      <c r="C336" s="14" t="s">
        <v>1667</v>
      </c>
      <c r="D336" s="14" t="s">
        <v>1668</v>
      </c>
      <c r="E336" s="14" t="s">
        <v>224</v>
      </c>
      <c r="F336" s="14" t="s">
        <v>224</v>
      </c>
      <c r="G336" s="14">
        <v>20</v>
      </c>
      <c r="H336" s="14" t="s">
        <v>39</v>
      </c>
      <c r="I336" s="14" t="s">
        <v>1669</v>
      </c>
      <c r="J336" s="14"/>
      <c r="K336" s="14" t="s">
        <v>1670</v>
      </c>
      <c r="L336" s="14" t="s">
        <v>1671</v>
      </c>
      <c r="M336" s="14" t="s">
        <v>1672</v>
      </c>
      <c r="N336" s="14"/>
      <c r="O336" s="21"/>
      <c r="P336" s="21"/>
      <c r="Q336" s="21" t="s">
        <v>34</v>
      </c>
    </row>
    <row r="337" spans="2:17" ht="15.75" x14ac:dyDescent="0.25">
      <c r="B337" s="27">
        <v>322</v>
      </c>
      <c r="C337" s="14" t="s">
        <v>1673</v>
      </c>
      <c r="D337" s="14" t="s">
        <v>1674</v>
      </c>
      <c r="E337" s="14" t="s">
        <v>1675</v>
      </c>
      <c r="F337" s="14" t="s">
        <v>1676</v>
      </c>
      <c r="G337" s="14">
        <v>18</v>
      </c>
      <c r="H337" s="14" t="s">
        <v>31</v>
      </c>
      <c r="I337" s="14" t="s">
        <v>1677</v>
      </c>
      <c r="J337" s="14" t="s">
        <v>1678</v>
      </c>
      <c r="K337" s="14" t="s">
        <v>1679</v>
      </c>
      <c r="L337" s="14" t="s">
        <v>1680</v>
      </c>
      <c r="M337" s="14" t="s">
        <v>1681</v>
      </c>
      <c r="N337" s="14"/>
      <c r="O337" s="21"/>
      <c r="P337" s="21"/>
      <c r="Q337" s="21" t="s">
        <v>34</v>
      </c>
    </row>
    <row r="338" spans="2:17" ht="15.75" x14ac:dyDescent="0.25">
      <c r="B338" s="27">
        <v>323</v>
      </c>
      <c r="C338" s="14" t="s">
        <v>1682</v>
      </c>
      <c r="D338" s="14" t="s">
        <v>1683</v>
      </c>
      <c r="E338" s="14" t="s">
        <v>1487</v>
      </c>
      <c r="F338" s="14" t="s">
        <v>1676</v>
      </c>
      <c r="G338" s="14">
        <v>19</v>
      </c>
      <c r="H338" s="14" t="s">
        <v>39</v>
      </c>
      <c r="I338" s="14"/>
      <c r="J338" s="14">
        <v>23</v>
      </c>
      <c r="K338" s="14" t="s">
        <v>1684</v>
      </c>
      <c r="L338" s="14" t="s">
        <v>1685</v>
      </c>
      <c r="M338" s="14" t="s">
        <v>1686</v>
      </c>
      <c r="N338" s="14"/>
      <c r="O338" s="21"/>
      <c r="P338" s="21"/>
      <c r="Q338" s="21" t="s">
        <v>34</v>
      </c>
    </row>
    <row r="339" spans="2:17" ht="15.75" x14ac:dyDescent="0.25">
      <c r="B339" s="27">
        <v>324</v>
      </c>
      <c r="C339" s="14" t="s">
        <v>1687</v>
      </c>
      <c r="D339" s="14" t="s">
        <v>1688</v>
      </c>
      <c r="E339" s="14" t="s">
        <v>234</v>
      </c>
      <c r="F339" s="14" t="s">
        <v>1689</v>
      </c>
      <c r="G339" s="14">
        <v>21</v>
      </c>
      <c r="H339" s="14" t="s">
        <v>39</v>
      </c>
      <c r="I339" s="14" t="s">
        <v>1690</v>
      </c>
      <c r="J339" s="14"/>
      <c r="K339" s="14" t="s">
        <v>1691</v>
      </c>
      <c r="L339" s="14" t="s">
        <v>1692</v>
      </c>
      <c r="M339" s="14" t="s">
        <v>1693</v>
      </c>
      <c r="N339" s="14"/>
      <c r="O339" s="21"/>
      <c r="P339" s="21"/>
      <c r="Q339" s="21" t="s">
        <v>34</v>
      </c>
    </row>
    <row r="340" spans="2:17" ht="15.75" x14ac:dyDescent="0.25">
      <c r="B340" s="27">
        <v>325</v>
      </c>
      <c r="C340" s="14" t="s">
        <v>1694</v>
      </c>
      <c r="D340" s="14" t="s">
        <v>1695</v>
      </c>
      <c r="E340" s="14" t="s">
        <v>847</v>
      </c>
      <c r="F340" s="14" t="s">
        <v>406</v>
      </c>
      <c r="G340" s="14">
        <v>19</v>
      </c>
      <c r="H340" s="14" t="s">
        <v>39</v>
      </c>
      <c r="I340" s="14" t="s">
        <v>1696</v>
      </c>
      <c r="J340" s="14" t="s">
        <v>1697</v>
      </c>
      <c r="K340" s="14" t="s">
        <v>1605</v>
      </c>
      <c r="L340" s="14" t="s">
        <v>1698</v>
      </c>
      <c r="M340" s="14" t="s">
        <v>1699</v>
      </c>
      <c r="N340" s="14"/>
      <c r="O340" s="21"/>
      <c r="P340" s="21"/>
      <c r="Q340" s="21" t="s">
        <v>34</v>
      </c>
    </row>
    <row r="341" spans="2:17" ht="15.75" x14ac:dyDescent="0.25">
      <c r="B341" s="27">
        <v>326</v>
      </c>
      <c r="C341" s="14" t="s">
        <v>1700</v>
      </c>
      <c r="D341" s="14" t="s">
        <v>1683</v>
      </c>
      <c r="E341" s="14" t="s">
        <v>955</v>
      </c>
      <c r="F341" s="14" t="s">
        <v>1701</v>
      </c>
      <c r="G341" s="14">
        <v>22</v>
      </c>
      <c r="H341" s="14" t="s">
        <v>39</v>
      </c>
      <c r="I341" s="14">
        <v>48</v>
      </c>
      <c r="J341" s="14"/>
      <c r="K341" s="14" t="s">
        <v>1702</v>
      </c>
      <c r="L341" s="14" t="s">
        <v>263</v>
      </c>
      <c r="M341" s="14" t="s">
        <v>571</v>
      </c>
      <c r="N341" s="14"/>
      <c r="O341" s="21"/>
      <c r="P341" s="21"/>
      <c r="Q341" s="21" t="s">
        <v>34</v>
      </c>
    </row>
    <row r="342" spans="2:17" ht="15.75" x14ac:dyDescent="0.25">
      <c r="B342" s="27">
        <v>327</v>
      </c>
      <c r="C342" s="14" t="s">
        <v>1703</v>
      </c>
      <c r="D342" s="14" t="s">
        <v>1704</v>
      </c>
      <c r="E342" s="14" t="s">
        <v>1705</v>
      </c>
      <c r="F342" s="14" t="s">
        <v>249</v>
      </c>
      <c r="G342" s="14">
        <v>18</v>
      </c>
      <c r="H342" s="14" t="s">
        <v>39</v>
      </c>
      <c r="I342" s="14"/>
      <c r="J342" s="14"/>
      <c r="K342" s="14" t="s">
        <v>1684</v>
      </c>
      <c r="L342" s="14" t="s">
        <v>1120</v>
      </c>
      <c r="M342" s="14" t="s">
        <v>565</v>
      </c>
      <c r="N342" s="14"/>
      <c r="O342" s="21"/>
      <c r="P342" s="21"/>
      <c r="Q342" s="21" t="s">
        <v>34</v>
      </c>
    </row>
    <row r="343" spans="2:17" ht="15.75" x14ac:dyDescent="0.25">
      <c r="B343" s="27">
        <v>328</v>
      </c>
      <c r="C343" s="14" t="s">
        <v>1706</v>
      </c>
      <c r="D343" s="14" t="s">
        <v>1707</v>
      </c>
      <c r="E343" s="14" t="s">
        <v>1708</v>
      </c>
      <c r="F343" s="14" t="s">
        <v>69</v>
      </c>
      <c r="G343" s="14">
        <v>18</v>
      </c>
      <c r="H343" s="14" t="s">
        <v>39</v>
      </c>
      <c r="I343" s="14"/>
      <c r="J343" s="14" t="s">
        <v>1709</v>
      </c>
      <c r="K343" s="14" t="s">
        <v>1684</v>
      </c>
      <c r="L343" s="14" t="s">
        <v>1057</v>
      </c>
      <c r="M343" s="14" t="s">
        <v>1699</v>
      </c>
      <c r="N343" s="14"/>
      <c r="O343" s="21"/>
      <c r="P343" s="21"/>
      <c r="Q343" s="21" t="s">
        <v>34</v>
      </c>
    </row>
    <row r="344" spans="2:17" ht="15.75" x14ac:dyDescent="0.25">
      <c r="B344" s="27">
        <v>329</v>
      </c>
      <c r="C344" s="14" t="s">
        <v>1710</v>
      </c>
      <c r="D344" s="14" t="s">
        <v>1711</v>
      </c>
      <c r="E344" s="14" t="s">
        <v>1712</v>
      </c>
      <c r="F344" s="14" t="s">
        <v>1713</v>
      </c>
      <c r="G344" s="14">
        <v>18</v>
      </c>
      <c r="H344" s="14" t="s">
        <v>39</v>
      </c>
      <c r="I344" s="14"/>
      <c r="J344" s="14"/>
      <c r="K344" s="14" t="s">
        <v>1714</v>
      </c>
      <c r="L344" s="14" t="s">
        <v>1715</v>
      </c>
      <c r="M344" s="14" t="s">
        <v>1681</v>
      </c>
      <c r="N344" s="14"/>
      <c r="O344" s="21"/>
      <c r="P344" s="21"/>
      <c r="Q344" s="21" t="s">
        <v>34</v>
      </c>
    </row>
    <row r="345" spans="2:17" ht="15.75" x14ac:dyDescent="0.25">
      <c r="B345" s="27">
        <v>330</v>
      </c>
      <c r="C345" s="14" t="s">
        <v>1716</v>
      </c>
      <c r="D345" s="14" t="s">
        <v>1717</v>
      </c>
      <c r="E345" s="14" t="s">
        <v>300</v>
      </c>
      <c r="F345" s="14" t="s">
        <v>1718</v>
      </c>
      <c r="G345" s="14">
        <v>17</v>
      </c>
      <c r="H345" s="14" t="s">
        <v>39</v>
      </c>
      <c r="I345" s="14"/>
      <c r="J345" s="14" t="s">
        <v>1719</v>
      </c>
      <c r="K345" s="14" t="s">
        <v>1720</v>
      </c>
      <c r="L345" s="14" t="s">
        <v>1721</v>
      </c>
      <c r="M345" s="14" t="s">
        <v>1722</v>
      </c>
      <c r="N345" s="14"/>
      <c r="O345" s="21"/>
      <c r="P345" s="21"/>
      <c r="Q345" s="21" t="s">
        <v>34</v>
      </c>
    </row>
    <row r="346" spans="2:17" ht="15.75" x14ac:dyDescent="0.25">
      <c r="B346" s="27">
        <v>331</v>
      </c>
      <c r="C346" s="14" t="s">
        <v>1723</v>
      </c>
      <c r="D346" s="14" t="s">
        <v>1724</v>
      </c>
      <c r="E346" s="14" t="s">
        <v>1725</v>
      </c>
      <c r="F346" s="14" t="s">
        <v>30</v>
      </c>
      <c r="G346" s="14">
        <v>17</v>
      </c>
      <c r="H346" s="14" t="s">
        <v>31</v>
      </c>
      <c r="I346" s="14" t="s">
        <v>1726</v>
      </c>
      <c r="J346" s="14"/>
      <c r="K346" s="14" t="s">
        <v>1714</v>
      </c>
      <c r="L346" s="14" t="s">
        <v>508</v>
      </c>
      <c r="M346" s="14" t="s">
        <v>1727</v>
      </c>
      <c r="N346" s="14"/>
      <c r="O346" s="21"/>
      <c r="P346" s="21"/>
      <c r="Q346" s="21" t="s">
        <v>34</v>
      </c>
    </row>
    <row r="347" spans="2:17" ht="15.75" x14ac:dyDescent="0.25">
      <c r="B347" s="27">
        <v>332</v>
      </c>
      <c r="C347" s="14" t="s">
        <v>1728</v>
      </c>
      <c r="D347" s="14" t="s">
        <v>1729</v>
      </c>
      <c r="E347" s="14" t="s">
        <v>1725</v>
      </c>
      <c r="F347" s="14" t="s">
        <v>30</v>
      </c>
      <c r="G347" s="14">
        <v>22</v>
      </c>
      <c r="H347" s="14" t="s">
        <v>39</v>
      </c>
      <c r="I347" s="14"/>
      <c r="J347" s="14"/>
      <c r="K347" s="14" t="s">
        <v>1714</v>
      </c>
      <c r="L347" s="14" t="s">
        <v>508</v>
      </c>
      <c r="M347" s="14" t="s">
        <v>1727</v>
      </c>
      <c r="N347" s="14"/>
      <c r="O347" s="21"/>
      <c r="P347" s="21"/>
      <c r="Q347" s="21" t="s">
        <v>34</v>
      </c>
    </row>
    <row r="348" spans="2:17" ht="15.75" x14ac:dyDescent="0.25">
      <c r="B348" s="27">
        <v>333</v>
      </c>
      <c r="C348" s="14" t="s">
        <v>1730</v>
      </c>
      <c r="D348" s="14" t="s">
        <v>1731</v>
      </c>
      <c r="E348" s="14" t="s">
        <v>337</v>
      </c>
      <c r="F348" s="14" t="s">
        <v>1732</v>
      </c>
      <c r="G348" s="14">
        <v>18</v>
      </c>
      <c r="H348" s="14" t="s">
        <v>39</v>
      </c>
      <c r="I348" s="14"/>
      <c r="J348" s="14"/>
      <c r="K348" s="14" t="s">
        <v>1733</v>
      </c>
      <c r="L348" s="14" t="s">
        <v>1190</v>
      </c>
      <c r="M348" s="14" t="s">
        <v>565</v>
      </c>
      <c r="N348" s="14"/>
      <c r="O348" s="21"/>
      <c r="P348" s="21"/>
      <c r="Q348" s="21" t="s">
        <v>34</v>
      </c>
    </row>
    <row r="349" spans="2:17" ht="15.75" x14ac:dyDescent="0.25">
      <c r="B349" s="27">
        <v>334</v>
      </c>
      <c r="C349" s="14" t="s">
        <v>1734</v>
      </c>
      <c r="D349" s="14" t="s">
        <v>1735</v>
      </c>
      <c r="E349" s="14" t="s">
        <v>1736</v>
      </c>
      <c r="F349" s="14" t="s">
        <v>1737</v>
      </c>
      <c r="G349" s="14">
        <v>18</v>
      </c>
      <c r="H349" s="14" t="s">
        <v>31</v>
      </c>
      <c r="I349" s="14"/>
      <c r="J349" s="14"/>
      <c r="K349" s="14" t="s">
        <v>1738</v>
      </c>
      <c r="L349" s="14" t="s">
        <v>894</v>
      </c>
      <c r="M349" s="14" t="s">
        <v>1739</v>
      </c>
      <c r="N349" s="14"/>
      <c r="O349" s="21"/>
      <c r="P349" s="21"/>
      <c r="Q349" s="21" t="s">
        <v>34</v>
      </c>
    </row>
    <row r="350" spans="2:17" ht="15.75" x14ac:dyDescent="0.25">
      <c r="B350" s="27">
        <v>335</v>
      </c>
      <c r="C350" s="14" t="s">
        <v>1740</v>
      </c>
      <c r="D350" s="14" t="s">
        <v>1741</v>
      </c>
      <c r="E350" s="14" t="s">
        <v>1742</v>
      </c>
      <c r="F350" s="14" t="s">
        <v>981</v>
      </c>
      <c r="G350" s="14">
        <v>19</v>
      </c>
      <c r="H350" s="14" t="s">
        <v>39</v>
      </c>
      <c r="I350" s="14" t="s">
        <v>1743</v>
      </c>
      <c r="J350" s="14">
        <v>7</v>
      </c>
      <c r="K350" s="14" t="s">
        <v>1714</v>
      </c>
      <c r="L350" s="14" t="s">
        <v>1744</v>
      </c>
      <c r="M350" s="14" t="s">
        <v>1745</v>
      </c>
      <c r="N350" s="14"/>
      <c r="O350" s="21"/>
      <c r="P350" s="21"/>
      <c r="Q350" s="21" t="s">
        <v>34</v>
      </c>
    </row>
    <row r="351" spans="2:17" ht="15.75" x14ac:dyDescent="0.25">
      <c r="B351" s="27">
        <v>336</v>
      </c>
      <c r="C351" s="14" t="s">
        <v>1746</v>
      </c>
      <c r="D351" s="14" t="s">
        <v>1747</v>
      </c>
      <c r="E351" s="14" t="s">
        <v>1748</v>
      </c>
      <c r="F351" s="14" t="s">
        <v>1749</v>
      </c>
      <c r="G351" s="14">
        <v>19</v>
      </c>
      <c r="H351" s="14" t="s">
        <v>31</v>
      </c>
      <c r="I351" s="14"/>
      <c r="J351" s="14">
        <v>1080</v>
      </c>
      <c r="K351" s="14" t="s">
        <v>1684</v>
      </c>
      <c r="L351" s="14" t="s">
        <v>446</v>
      </c>
      <c r="M351" s="14" t="s">
        <v>1750</v>
      </c>
      <c r="N351" s="14"/>
      <c r="O351" s="21"/>
      <c r="P351" s="21"/>
      <c r="Q351" s="21" t="s">
        <v>34</v>
      </c>
    </row>
    <row r="352" spans="2:17" ht="15.75" x14ac:dyDescent="0.25">
      <c r="B352" s="27">
        <v>337</v>
      </c>
      <c r="C352" s="14" t="s">
        <v>1751</v>
      </c>
      <c r="D352" s="14" t="s">
        <v>1752</v>
      </c>
      <c r="E352" s="14" t="s">
        <v>1753</v>
      </c>
      <c r="F352" s="14" t="s">
        <v>868</v>
      </c>
      <c r="G352" s="14">
        <v>19</v>
      </c>
      <c r="H352" s="14" t="s">
        <v>39</v>
      </c>
      <c r="I352" s="14"/>
      <c r="J352" s="14"/>
      <c r="K352" s="14" t="s">
        <v>1670</v>
      </c>
      <c r="L352" s="14" t="s">
        <v>349</v>
      </c>
      <c r="M352" s="14" t="s">
        <v>1754</v>
      </c>
      <c r="N352" s="14"/>
      <c r="O352" s="21"/>
      <c r="P352" s="21"/>
      <c r="Q352" s="21" t="s">
        <v>34</v>
      </c>
    </row>
    <row r="353" spans="2:17" ht="15.75" x14ac:dyDescent="0.25">
      <c r="B353" s="27">
        <v>338</v>
      </c>
      <c r="C353" s="14" t="s">
        <v>1755</v>
      </c>
      <c r="D353" s="14" t="s">
        <v>1756</v>
      </c>
      <c r="E353" s="14" t="s">
        <v>1757</v>
      </c>
      <c r="F353" s="14" t="s">
        <v>314</v>
      </c>
      <c r="G353" s="14">
        <v>18</v>
      </c>
      <c r="H353" s="14" t="s">
        <v>39</v>
      </c>
      <c r="I353" s="14" t="s">
        <v>1758</v>
      </c>
      <c r="J353" s="14"/>
      <c r="K353" s="14" t="s">
        <v>1759</v>
      </c>
      <c r="L353" s="14" t="s">
        <v>1760</v>
      </c>
      <c r="M353" s="14" t="s">
        <v>323</v>
      </c>
      <c r="N353" s="14"/>
      <c r="O353" s="21"/>
      <c r="P353" s="21"/>
      <c r="Q353" s="21" t="s">
        <v>34</v>
      </c>
    </row>
    <row r="354" spans="2:17" ht="15.75" x14ac:dyDescent="0.25">
      <c r="B354" s="27">
        <v>339</v>
      </c>
      <c r="C354" s="14" t="s">
        <v>1761</v>
      </c>
      <c r="D354" s="14" t="s">
        <v>1762</v>
      </c>
      <c r="E354" s="14" t="s">
        <v>1201</v>
      </c>
      <c r="F354" s="14" t="s">
        <v>680</v>
      </c>
      <c r="G354" s="14">
        <v>20</v>
      </c>
      <c r="H354" s="14" t="s">
        <v>39</v>
      </c>
      <c r="I354" s="14" t="s">
        <v>1763</v>
      </c>
      <c r="J354" s="14"/>
      <c r="K354" s="14" t="s">
        <v>155</v>
      </c>
      <c r="L354" s="14" t="s">
        <v>1764</v>
      </c>
      <c r="M354" s="14" t="s">
        <v>440</v>
      </c>
      <c r="N354" s="14"/>
      <c r="O354" s="21"/>
      <c r="P354" s="21"/>
      <c r="Q354" s="21" t="s">
        <v>34</v>
      </c>
    </row>
    <row r="355" spans="2:17" ht="15.75" x14ac:dyDescent="0.25">
      <c r="B355" s="27">
        <v>340</v>
      </c>
      <c r="C355" s="14" t="s">
        <v>1765</v>
      </c>
      <c r="D355" s="14" t="s">
        <v>1766</v>
      </c>
      <c r="E355" s="14" t="s">
        <v>319</v>
      </c>
      <c r="F355" s="14" t="s">
        <v>711</v>
      </c>
      <c r="G355" s="14">
        <v>21</v>
      </c>
      <c r="H355" s="14" t="s">
        <v>39</v>
      </c>
      <c r="I355" s="14"/>
      <c r="J355" s="14"/>
      <c r="K355" s="14" t="s">
        <v>513</v>
      </c>
      <c r="L355" s="14" t="s">
        <v>632</v>
      </c>
      <c r="M355" s="14" t="s">
        <v>1767</v>
      </c>
      <c r="N355" s="14"/>
      <c r="O355" s="21"/>
      <c r="P355" s="21"/>
      <c r="Q355" s="21"/>
    </row>
    <row r="356" spans="2:17" ht="15.75" x14ac:dyDescent="0.25">
      <c r="B356" s="27">
        <v>341</v>
      </c>
      <c r="C356" s="14" t="s">
        <v>1768</v>
      </c>
      <c r="D356" s="14" t="s">
        <v>1769</v>
      </c>
      <c r="E356" s="14" t="s">
        <v>1770</v>
      </c>
      <c r="F356" s="14" t="s">
        <v>284</v>
      </c>
      <c r="G356" s="14">
        <v>20</v>
      </c>
      <c r="H356" s="14" t="s">
        <v>31</v>
      </c>
      <c r="I356" s="14" t="s">
        <v>1771</v>
      </c>
      <c r="J356" s="14"/>
      <c r="K356" s="14" t="s">
        <v>1386</v>
      </c>
      <c r="L356" s="14" t="s">
        <v>339</v>
      </c>
      <c r="M356" s="14" t="s">
        <v>1772</v>
      </c>
      <c r="N356" s="14"/>
      <c r="O356" s="21"/>
      <c r="P356" s="21"/>
      <c r="Q356" s="21"/>
    </row>
    <row r="357" spans="2:17" ht="15.75" x14ac:dyDescent="0.25">
      <c r="B357" s="27">
        <v>342</v>
      </c>
      <c r="C357" s="14" t="s">
        <v>1773</v>
      </c>
      <c r="D357" s="14" t="s">
        <v>1774</v>
      </c>
      <c r="E357" s="14" t="s">
        <v>1775</v>
      </c>
      <c r="F357" s="14" t="s">
        <v>974</v>
      </c>
      <c r="G357" s="14">
        <v>20</v>
      </c>
      <c r="H357" s="14" t="s">
        <v>39</v>
      </c>
      <c r="I357" s="14"/>
      <c r="J357" s="14"/>
      <c r="K357" s="14" t="s">
        <v>273</v>
      </c>
      <c r="L357" s="14" t="s">
        <v>712</v>
      </c>
      <c r="M357" s="14" t="s">
        <v>1776</v>
      </c>
      <c r="N357" s="14"/>
      <c r="O357" s="21"/>
      <c r="P357" s="21"/>
      <c r="Q357" s="21"/>
    </row>
    <row r="358" spans="2:17" ht="15.75" x14ac:dyDescent="0.25">
      <c r="B358" s="27">
        <v>343</v>
      </c>
      <c r="C358" s="14" t="s">
        <v>1777</v>
      </c>
      <c r="D358" s="14" t="s">
        <v>1778</v>
      </c>
      <c r="E358" s="14" t="s">
        <v>1779</v>
      </c>
      <c r="F358" s="14" t="s">
        <v>838</v>
      </c>
      <c r="G358" s="14">
        <v>14</v>
      </c>
      <c r="H358" s="14" t="s">
        <v>31</v>
      </c>
      <c r="I358" s="14" t="s">
        <v>1780</v>
      </c>
      <c r="J358" s="14"/>
      <c r="K358" s="14" t="s">
        <v>161</v>
      </c>
      <c r="L358" s="14" t="s">
        <v>330</v>
      </c>
      <c r="M358" s="14" t="s">
        <v>1019</v>
      </c>
      <c r="N358" s="14"/>
      <c r="O358" s="21"/>
      <c r="P358" s="21"/>
      <c r="Q358" s="21"/>
    </row>
    <row r="359" spans="2:17" ht="15.75" x14ac:dyDescent="0.25">
      <c r="B359" s="27">
        <v>344</v>
      </c>
      <c r="C359" s="14" t="s">
        <v>1781</v>
      </c>
      <c r="D359" s="14" t="s">
        <v>1782</v>
      </c>
      <c r="E359" s="14" t="s">
        <v>1779</v>
      </c>
      <c r="F359" s="14" t="s">
        <v>838</v>
      </c>
      <c r="G359" s="14">
        <v>17</v>
      </c>
      <c r="H359" s="14" t="s">
        <v>31</v>
      </c>
      <c r="I359" s="14" t="s">
        <v>1780</v>
      </c>
      <c r="J359" s="14"/>
      <c r="K359" s="14" t="s">
        <v>161</v>
      </c>
      <c r="L359" s="14" t="s">
        <v>330</v>
      </c>
      <c r="M359" s="14" t="s">
        <v>1019</v>
      </c>
      <c r="N359" s="14"/>
      <c r="O359" s="21"/>
      <c r="P359" s="21"/>
      <c r="Q359" s="21"/>
    </row>
    <row r="360" spans="2:17" ht="15.75" x14ac:dyDescent="0.25">
      <c r="B360" s="27">
        <v>345</v>
      </c>
      <c r="C360" s="14" t="s">
        <v>1783</v>
      </c>
      <c r="D360" s="14" t="s">
        <v>1784</v>
      </c>
      <c r="E360" s="14" t="s">
        <v>1785</v>
      </c>
      <c r="F360" s="14" t="s">
        <v>90</v>
      </c>
      <c r="G360" s="14">
        <v>21</v>
      </c>
      <c r="H360" s="14" t="s">
        <v>31</v>
      </c>
      <c r="I360" s="14"/>
      <c r="J360" s="14"/>
      <c r="K360" s="14" t="s">
        <v>513</v>
      </c>
      <c r="L360" s="14" t="s">
        <v>355</v>
      </c>
      <c r="M360" s="14" t="s">
        <v>689</v>
      </c>
      <c r="N360" s="14"/>
      <c r="O360" s="21"/>
      <c r="P360" s="21"/>
      <c r="Q360" s="21"/>
    </row>
    <row r="361" spans="2:17" ht="15.75" x14ac:dyDescent="0.25">
      <c r="B361" s="27">
        <v>346</v>
      </c>
      <c r="C361" s="14" t="s">
        <v>1786</v>
      </c>
      <c r="D361" s="14" t="s">
        <v>1172</v>
      </c>
      <c r="E361" s="14" t="s">
        <v>1787</v>
      </c>
      <c r="F361" s="14" t="s">
        <v>1177</v>
      </c>
      <c r="G361" s="14">
        <v>27</v>
      </c>
      <c r="H361" s="14" t="s">
        <v>31</v>
      </c>
      <c r="I361" s="14"/>
      <c r="J361" s="14"/>
      <c r="K361" s="14" t="s">
        <v>348</v>
      </c>
      <c r="L361" s="14" t="s">
        <v>632</v>
      </c>
      <c r="M361" s="14" t="s">
        <v>870</v>
      </c>
      <c r="N361" s="14"/>
      <c r="O361" s="21"/>
      <c r="P361" s="21"/>
      <c r="Q361" s="21"/>
    </row>
    <row r="362" spans="2:17" ht="15.75" x14ac:dyDescent="0.25">
      <c r="B362" s="27">
        <v>347</v>
      </c>
      <c r="C362" s="14" t="s">
        <v>1788</v>
      </c>
      <c r="D362" s="14" t="s">
        <v>1789</v>
      </c>
      <c r="E362" s="14" t="s">
        <v>1790</v>
      </c>
      <c r="F362" s="14" t="s">
        <v>1791</v>
      </c>
      <c r="G362" s="14">
        <v>26</v>
      </c>
      <c r="H362" s="14" t="s">
        <v>39</v>
      </c>
      <c r="I362" s="14"/>
      <c r="J362" s="14"/>
      <c r="K362" s="14" t="s">
        <v>348</v>
      </c>
      <c r="L362" s="14" t="s">
        <v>632</v>
      </c>
      <c r="M362" s="14" t="s">
        <v>870</v>
      </c>
      <c r="N362" s="14"/>
      <c r="O362" s="21"/>
      <c r="P362" s="21"/>
      <c r="Q362" s="21"/>
    </row>
    <row r="363" spans="2:17" ht="15.75" x14ac:dyDescent="0.25">
      <c r="B363" s="27">
        <v>348</v>
      </c>
      <c r="C363" s="14" t="s">
        <v>1792</v>
      </c>
      <c r="D363" s="14" t="s">
        <v>1793</v>
      </c>
      <c r="E363" s="14" t="s">
        <v>903</v>
      </c>
      <c r="F363" s="14" t="s">
        <v>1794</v>
      </c>
      <c r="G363" s="14">
        <v>22</v>
      </c>
      <c r="H363" s="14" t="s">
        <v>39</v>
      </c>
      <c r="I363" s="14" t="s">
        <v>1795</v>
      </c>
      <c r="J363" s="14"/>
      <c r="K363" s="14" t="s">
        <v>453</v>
      </c>
      <c r="L363" s="14" t="s">
        <v>1796</v>
      </c>
      <c r="M363" s="14" t="s">
        <v>1032</v>
      </c>
      <c r="N363" s="14">
        <v>77533</v>
      </c>
      <c r="O363" s="21"/>
      <c r="P363" s="21"/>
      <c r="Q363" s="21"/>
    </row>
    <row r="364" spans="2:17" ht="15.75" x14ac:dyDescent="0.25">
      <c r="B364" s="27">
        <v>349</v>
      </c>
      <c r="C364" s="14" t="s">
        <v>1797</v>
      </c>
      <c r="D364" s="14" t="s">
        <v>1798</v>
      </c>
      <c r="E364" s="14" t="s">
        <v>1799</v>
      </c>
      <c r="F364" s="14" t="s">
        <v>406</v>
      </c>
      <c r="G364" s="14">
        <v>23</v>
      </c>
      <c r="H364" s="14" t="s">
        <v>39</v>
      </c>
      <c r="I364" s="14" t="s">
        <v>1795</v>
      </c>
      <c r="J364" s="14"/>
      <c r="K364" s="14" t="s">
        <v>453</v>
      </c>
      <c r="L364" s="14" t="s">
        <v>1796</v>
      </c>
      <c r="M364" s="14" t="s">
        <v>1032</v>
      </c>
      <c r="N364" s="14">
        <v>77533</v>
      </c>
      <c r="O364" s="21"/>
      <c r="P364" s="21"/>
      <c r="Q364" s="21"/>
    </row>
    <row r="365" spans="2:17" ht="15.75" x14ac:dyDescent="0.25">
      <c r="B365" s="27">
        <v>350</v>
      </c>
      <c r="C365" s="14" t="s">
        <v>1800</v>
      </c>
      <c r="D365" s="14" t="s">
        <v>1801</v>
      </c>
      <c r="E365" s="14" t="s">
        <v>1802</v>
      </c>
      <c r="F365" s="14" t="s">
        <v>314</v>
      </c>
      <c r="G365" s="14">
        <v>19</v>
      </c>
      <c r="H365" s="14" t="s">
        <v>39</v>
      </c>
      <c r="I365" s="14" t="s">
        <v>1803</v>
      </c>
      <c r="J365" s="14"/>
      <c r="K365" s="14"/>
      <c r="L365" s="14" t="s">
        <v>1804</v>
      </c>
      <c r="M365" s="14"/>
      <c r="N365" s="14"/>
      <c r="O365" s="21"/>
      <c r="P365" s="21"/>
      <c r="Q365" s="21"/>
    </row>
    <row r="366" spans="2:17" ht="15.75" x14ac:dyDescent="0.25">
      <c r="B366" s="27">
        <v>351</v>
      </c>
      <c r="C366" s="14" t="s">
        <v>1805</v>
      </c>
      <c r="D366" s="14" t="s">
        <v>1806</v>
      </c>
      <c r="E366" s="14" t="s">
        <v>271</v>
      </c>
      <c r="F366" s="14" t="s">
        <v>200</v>
      </c>
      <c r="G366" s="14">
        <v>18</v>
      </c>
      <c r="H366" s="14" t="s">
        <v>39</v>
      </c>
      <c r="I366" s="14"/>
      <c r="J366" s="14"/>
      <c r="K366" s="14"/>
      <c r="L366" s="14" t="s">
        <v>1807</v>
      </c>
      <c r="M366" s="14"/>
      <c r="N366" s="14"/>
      <c r="O366" s="21"/>
      <c r="P366" s="21"/>
      <c r="Q366" s="21"/>
    </row>
    <row r="367" spans="2:17" ht="15.75" x14ac:dyDescent="0.25">
      <c r="B367" s="27">
        <v>352</v>
      </c>
      <c r="C367" s="14" t="s">
        <v>1808</v>
      </c>
      <c r="D367" s="14" t="s">
        <v>437</v>
      </c>
      <c r="E367" s="14" t="s">
        <v>90</v>
      </c>
      <c r="F367" s="14" t="s">
        <v>200</v>
      </c>
      <c r="G367" s="14">
        <v>12</v>
      </c>
      <c r="H367" s="14" t="s">
        <v>31</v>
      </c>
      <c r="I367" s="14"/>
      <c r="J367" s="14"/>
      <c r="K367" s="14"/>
      <c r="L367" s="14" t="s">
        <v>1809</v>
      </c>
      <c r="M367" s="14"/>
      <c r="N367" s="14"/>
      <c r="O367" s="21"/>
      <c r="P367" s="21"/>
      <c r="Q367" s="21"/>
    </row>
    <row r="368" spans="2:17" ht="15.75" x14ac:dyDescent="0.25">
      <c r="B368" s="27">
        <v>353</v>
      </c>
      <c r="C368" s="14" t="s">
        <v>1810</v>
      </c>
      <c r="D368" s="14" t="s">
        <v>1811</v>
      </c>
      <c r="E368" s="14" t="s">
        <v>1812</v>
      </c>
      <c r="F368" s="14" t="s">
        <v>314</v>
      </c>
      <c r="G368" s="14">
        <v>20</v>
      </c>
      <c r="H368" s="14" t="s">
        <v>39</v>
      </c>
      <c r="I368" s="14"/>
      <c r="J368" s="14" t="s">
        <v>1813</v>
      </c>
      <c r="K368" s="14" t="s">
        <v>513</v>
      </c>
      <c r="L368" s="14" t="s">
        <v>128</v>
      </c>
      <c r="M368" s="14" t="s">
        <v>1814</v>
      </c>
      <c r="N368" s="14"/>
      <c r="O368" s="21"/>
      <c r="P368" s="21"/>
      <c r="Q368" s="21"/>
    </row>
    <row r="369" spans="2:17" ht="15.75" x14ac:dyDescent="0.25">
      <c r="B369" s="27">
        <v>354</v>
      </c>
      <c r="C369" s="14" t="s">
        <v>1815</v>
      </c>
      <c r="D369" s="14" t="s">
        <v>1816</v>
      </c>
      <c r="E369" s="14" t="s">
        <v>69</v>
      </c>
      <c r="F369" s="14" t="s">
        <v>1817</v>
      </c>
      <c r="G369" s="14">
        <v>29</v>
      </c>
      <c r="H369" s="14" t="s">
        <v>31</v>
      </c>
      <c r="I369" s="14"/>
      <c r="J369" s="14"/>
      <c r="K369" s="14"/>
      <c r="L369" s="14" t="s">
        <v>1818</v>
      </c>
      <c r="M369" s="14"/>
      <c r="N369" s="14">
        <v>77535</v>
      </c>
      <c r="O369" s="21"/>
      <c r="P369" s="21"/>
      <c r="Q369" s="21"/>
    </row>
    <row r="370" spans="2:17" ht="15.75" x14ac:dyDescent="0.25">
      <c r="B370" s="27">
        <v>355</v>
      </c>
      <c r="C370" s="14" t="s">
        <v>1819</v>
      </c>
      <c r="D370" s="14" t="s">
        <v>1820</v>
      </c>
      <c r="E370" s="14" t="s">
        <v>234</v>
      </c>
      <c r="F370" s="14" t="s">
        <v>1821</v>
      </c>
      <c r="G370" s="14">
        <v>29</v>
      </c>
      <c r="H370" s="14" t="s">
        <v>31</v>
      </c>
      <c r="I370" s="14"/>
      <c r="J370" s="14"/>
      <c r="K370" s="14"/>
      <c r="L370" s="14" t="s">
        <v>1818</v>
      </c>
      <c r="M370" s="14"/>
      <c r="N370" s="14">
        <v>77535</v>
      </c>
      <c r="O370" s="21"/>
      <c r="P370" s="21"/>
      <c r="Q370" s="21"/>
    </row>
    <row r="371" spans="2:17" ht="15.75" x14ac:dyDescent="0.25">
      <c r="B371" s="27">
        <v>356</v>
      </c>
      <c r="C371" s="14" t="s">
        <v>1822</v>
      </c>
      <c r="D371" s="14" t="s">
        <v>1823</v>
      </c>
      <c r="E371" s="14" t="s">
        <v>223</v>
      </c>
      <c r="F371" s="14" t="s">
        <v>90</v>
      </c>
      <c r="G371" s="14">
        <v>20</v>
      </c>
      <c r="H371" s="14" t="s">
        <v>31</v>
      </c>
      <c r="I371" s="14" t="s">
        <v>1824</v>
      </c>
      <c r="J371" s="14"/>
      <c r="K371" s="14" t="s">
        <v>520</v>
      </c>
      <c r="L371" s="14" t="s">
        <v>653</v>
      </c>
      <c r="M371" s="14" t="s">
        <v>1825</v>
      </c>
      <c r="N371" s="14"/>
      <c r="O371" s="21"/>
      <c r="P371" s="21"/>
      <c r="Q371" s="21"/>
    </row>
    <row r="372" spans="2:17" ht="15.75" x14ac:dyDescent="0.25">
      <c r="B372" s="27">
        <v>357</v>
      </c>
      <c r="C372" s="14" t="s">
        <v>1826</v>
      </c>
      <c r="D372" s="14" t="s">
        <v>1565</v>
      </c>
      <c r="E372" s="14" t="s">
        <v>427</v>
      </c>
      <c r="F372" s="14" t="s">
        <v>635</v>
      </c>
      <c r="G372" s="14">
        <v>18</v>
      </c>
      <c r="H372" s="14" t="s">
        <v>31</v>
      </c>
      <c r="I372" s="14" t="s">
        <v>1827</v>
      </c>
      <c r="J372" s="14"/>
      <c r="K372" s="14"/>
      <c r="L372" s="14" t="s">
        <v>1828</v>
      </c>
      <c r="M372" s="14" t="s">
        <v>1156</v>
      </c>
      <c r="N372" s="14">
        <v>77535</v>
      </c>
      <c r="O372" s="21"/>
      <c r="P372" s="21"/>
      <c r="Q372" s="21"/>
    </row>
    <row r="373" spans="2:17" ht="15.75" x14ac:dyDescent="0.25">
      <c r="B373" s="27">
        <v>358</v>
      </c>
      <c r="C373" s="14" t="s">
        <v>1829</v>
      </c>
      <c r="D373" s="14" t="s">
        <v>1403</v>
      </c>
      <c r="E373" s="14" t="s">
        <v>427</v>
      </c>
      <c r="F373" s="14" t="s">
        <v>635</v>
      </c>
      <c r="G373" s="14">
        <v>21</v>
      </c>
      <c r="H373" s="14" t="s">
        <v>31</v>
      </c>
      <c r="I373" s="14" t="s">
        <v>1827</v>
      </c>
      <c r="J373" s="14"/>
      <c r="K373" s="14"/>
      <c r="L373" s="14" t="s">
        <v>1828</v>
      </c>
      <c r="M373" s="14" t="s">
        <v>881</v>
      </c>
      <c r="N373" s="14">
        <v>77535</v>
      </c>
      <c r="O373" s="21"/>
      <c r="P373" s="21"/>
      <c r="Q373" s="21"/>
    </row>
    <row r="374" spans="2:17" ht="15.75" x14ac:dyDescent="0.25">
      <c r="B374" s="27">
        <v>359</v>
      </c>
      <c r="C374" s="14" t="s">
        <v>1830</v>
      </c>
      <c r="D374" s="14" t="s">
        <v>1831</v>
      </c>
      <c r="E374" s="14" t="s">
        <v>271</v>
      </c>
      <c r="F374" s="14" t="s">
        <v>1832</v>
      </c>
      <c r="G374" s="14">
        <v>20</v>
      </c>
      <c r="H374" s="14" t="s">
        <v>31</v>
      </c>
      <c r="I374" s="14" t="s">
        <v>1833</v>
      </c>
      <c r="J374" s="14" t="s">
        <v>1834</v>
      </c>
      <c r="K374" s="14" t="s">
        <v>32</v>
      </c>
      <c r="L374" s="14" t="s">
        <v>1835</v>
      </c>
      <c r="M374" s="14" t="s">
        <v>1134</v>
      </c>
      <c r="N374" s="14">
        <v>77518</v>
      </c>
      <c r="O374" s="21"/>
      <c r="P374" s="21"/>
      <c r="Q374" s="21"/>
    </row>
    <row r="375" spans="2:17" ht="15.75" x14ac:dyDescent="0.25">
      <c r="B375" s="27">
        <v>360</v>
      </c>
      <c r="C375" s="14" t="s">
        <v>1836</v>
      </c>
      <c r="D375" s="14" t="s">
        <v>1837</v>
      </c>
      <c r="E375" s="14" t="s">
        <v>1838</v>
      </c>
      <c r="F375" s="14" t="s">
        <v>862</v>
      </c>
      <c r="G375" s="14">
        <v>14</v>
      </c>
      <c r="H375" s="14" t="s">
        <v>31</v>
      </c>
      <c r="I375" s="14" t="s">
        <v>1839</v>
      </c>
      <c r="J375" s="14" t="s">
        <v>1840</v>
      </c>
      <c r="K375" s="14" t="s">
        <v>32</v>
      </c>
      <c r="L375" s="14" t="s">
        <v>508</v>
      </c>
      <c r="M375" s="14" t="s">
        <v>1134</v>
      </c>
      <c r="N375" s="14">
        <v>77519</v>
      </c>
      <c r="O375" s="21"/>
      <c r="P375" s="21"/>
      <c r="Q375" s="21"/>
    </row>
    <row r="376" spans="2:17" ht="15.75" x14ac:dyDescent="0.25">
      <c r="B376" s="27">
        <v>361</v>
      </c>
      <c r="C376" s="14" t="s">
        <v>1841</v>
      </c>
      <c r="D376" s="14" t="s">
        <v>1842</v>
      </c>
      <c r="E376" s="14" t="s">
        <v>1843</v>
      </c>
      <c r="F376" s="14" t="s">
        <v>1832</v>
      </c>
      <c r="G376" s="14">
        <v>14</v>
      </c>
      <c r="H376" s="14" t="s">
        <v>39</v>
      </c>
      <c r="I376" s="14" t="s">
        <v>1833</v>
      </c>
      <c r="J376" s="14" t="s">
        <v>1840</v>
      </c>
      <c r="K376" s="14" t="s">
        <v>32</v>
      </c>
      <c r="L376" s="14" t="s">
        <v>508</v>
      </c>
      <c r="M376" s="14" t="s">
        <v>1134</v>
      </c>
      <c r="N376" s="14"/>
      <c r="O376" s="21"/>
      <c r="P376" s="21"/>
      <c r="Q376" s="21"/>
    </row>
    <row r="377" spans="2:17" ht="15.75" x14ac:dyDescent="0.25">
      <c r="B377" s="27">
        <v>362</v>
      </c>
      <c r="C377" s="14" t="s">
        <v>1844</v>
      </c>
      <c r="D377" s="14" t="s">
        <v>1845</v>
      </c>
      <c r="E377" s="14" t="s">
        <v>373</v>
      </c>
      <c r="F377" s="14" t="s">
        <v>1832</v>
      </c>
      <c r="G377" s="14">
        <v>17</v>
      </c>
      <c r="H377" s="14" t="s">
        <v>39</v>
      </c>
      <c r="I377" s="14" t="s">
        <v>1833</v>
      </c>
      <c r="J377" s="14" t="s">
        <v>1846</v>
      </c>
      <c r="K377" s="14" t="s">
        <v>32</v>
      </c>
      <c r="L377" s="14" t="s">
        <v>508</v>
      </c>
      <c r="M377" s="14" t="s">
        <v>1134</v>
      </c>
      <c r="N377" s="14">
        <v>77519</v>
      </c>
      <c r="O377" s="21"/>
      <c r="P377" s="21"/>
      <c r="Q377" s="21"/>
    </row>
    <row r="378" spans="2:17" ht="15.75" x14ac:dyDescent="0.25">
      <c r="B378" s="27">
        <v>363</v>
      </c>
      <c r="C378" s="14" t="s">
        <v>1847</v>
      </c>
      <c r="D378" s="14" t="s">
        <v>1848</v>
      </c>
      <c r="E378" s="14" t="s">
        <v>1849</v>
      </c>
      <c r="F378" s="14" t="s">
        <v>785</v>
      </c>
      <c r="G378" s="14">
        <v>21</v>
      </c>
      <c r="H378" s="14" t="s">
        <v>31</v>
      </c>
      <c r="I378" s="14" t="s">
        <v>1850</v>
      </c>
      <c r="J378" s="14"/>
      <c r="K378" s="14" t="s">
        <v>1851</v>
      </c>
      <c r="L378" s="14" t="s">
        <v>1852</v>
      </c>
      <c r="M378" s="14" t="s">
        <v>363</v>
      </c>
      <c r="N378" s="14"/>
      <c r="O378" s="21"/>
      <c r="P378" s="21"/>
      <c r="Q378" s="21"/>
    </row>
    <row r="379" spans="2:17" ht="15.75" x14ac:dyDescent="0.25">
      <c r="B379" s="27">
        <v>364</v>
      </c>
      <c r="C379" s="14" t="s">
        <v>1853</v>
      </c>
      <c r="D379" s="14" t="s">
        <v>1854</v>
      </c>
      <c r="E379" s="14" t="s">
        <v>1855</v>
      </c>
      <c r="F379" s="14" t="s">
        <v>1237</v>
      </c>
      <c r="G379" s="14">
        <v>18</v>
      </c>
      <c r="H379" s="14" t="s">
        <v>31</v>
      </c>
      <c r="I379" s="14" t="s">
        <v>1856</v>
      </c>
      <c r="J379" s="14"/>
      <c r="K379" s="14" t="s">
        <v>747</v>
      </c>
      <c r="L379" s="14" t="s">
        <v>1857</v>
      </c>
      <c r="M379" s="14" t="s">
        <v>647</v>
      </c>
      <c r="N379" s="14">
        <v>77533</v>
      </c>
      <c r="O379" s="21"/>
      <c r="P379" s="21"/>
      <c r="Q379" s="21"/>
    </row>
    <row r="380" spans="2:17" ht="15.75" x14ac:dyDescent="0.25">
      <c r="B380" s="27">
        <v>365</v>
      </c>
      <c r="C380" s="14" t="s">
        <v>1858</v>
      </c>
      <c r="D380" s="14" t="s">
        <v>1859</v>
      </c>
      <c r="E380" s="14" t="s">
        <v>300</v>
      </c>
      <c r="F380" s="14" t="s">
        <v>243</v>
      </c>
      <c r="G380" s="14">
        <v>27</v>
      </c>
      <c r="H380" s="14" t="s">
        <v>39</v>
      </c>
      <c r="I380" s="14"/>
      <c r="J380" s="14"/>
      <c r="K380" s="14"/>
      <c r="L380" s="14" t="s">
        <v>1860</v>
      </c>
      <c r="M380" s="14"/>
      <c r="N380" s="14"/>
      <c r="O380" s="21"/>
      <c r="P380" s="21"/>
      <c r="Q380" s="21"/>
    </row>
    <row r="381" spans="2:17" ht="15.75" x14ac:dyDescent="0.25">
      <c r="B381" s="27">
        <v>366</v>
      </c>
      <c r="C381" s="14" t="s">
        <v>1861</v>
      </c>
      <c r="D381" s="14" t="s">
        <v>1862</v>
      </c>
      <c r="E381" s="14" t="s">
        <v>673</v>
      </c>
      <c r="F381" s="14" t="s">
        <v>427</v>
      </c>
      <c r="G381" s="14">
        <v>25</v>
      </c>
      <c r="H381" s="14" t="s">
        <v>31</v>
      </c>
      <c r="I381" s="14"/>
      <c r="J381" s="14" t="s">
        <v>459</v>
      </c>
      <c r="K381" s="14" t="s">
        <v>108</v>
      </c>
      <c r="L381" s="14" t="s">
        <v>409</v>
      </c>
      <c r="M381" s="14" t="s">
        <v>410</v>
      </c>
      <c r="N381" s="14"/>
      <c r="O381" s="21"/>
      <c r="P381" s="21"/>
      <c r="Q381" s="21"/>
    </row>
    <row r="382" spans="2:17" ht="15.75" x14ac:dyDescent="0.25">
      <c r="B382" s="27">
        <v>367</v>
      </c>
      <c r="C382" s="14" t="s">
        <v>1863</v>
      </c>
      <c r="D382" s="14" t="s">
        <v>1864</v>
      </c>
      <c r="E382" s="14" t="s">
        <v>1865</v>
      </c>
      <c r="F382" s="14" t="s">
        <v>884</v>
      </c>
      <c r="G382" s="14">
        <v>26</v>
      </c>
      <c r="H382" s="14" t="s">
        <v>39</v>
      </c>
      <c r="I382" s="14"/>
      <c r="J382" s="14" t="s">
        <v>309</v>
      </c>
      <c r="K382" s="14"/>
      <c r="L382" s="14" t="s">
        <v>1866</v>
      </c>
      <c r="M382" s="14"/>
      <c r="N382" s="14"/>
      <c r="O382" s="21"/>
      <c r="P382" s="21"/>
      <c r="Q382" s="21"/>
    </row>
    <row r="383" spans="2:17" ht="15.75" x14ac:dyDescent="0.25">
      <c r="B383" s="27">
        <v>368</v>
      </c>
      <c r="C383" s="14" t="s">
        <v>1867</v>
      </c>
      <c r="D383" s="14" t="s">
        <v>1868</v>
      </c>
      <c r="E383" s="14" t="s">
        <v>132</v>
      </c>
      <c r="F383" s="14" t="s">
        <v>1182</v>
      </c>
      <c r="G383" s="14">
        <v>29</v>
      </c>
      <c r="H383" s="14" t="s">
        <v>31</v>
      </c>
      <c r="I383" s="14" t="s">
        <v>1869</v>
      </c>
      <c r="J383" s="14"/>
      <c r="K383" s="14" t="s">
        <v>569</v>
      </c>
      <c r="L383" s="14" t="s">
        <v>1870</v>
      </c>
      <c r="M383" s="14" t="s">
        <v>647</v>
      </c>
      <c r="N383" s="14"/>
      <c r="O383" s="21"/>
      <c r="P383" s="21"/>
      <c r="Q383" s="21"/>
    </row>
    <row r="384" spans="2:17" ht="15.75" x14ac:dyDescent="0.25">
      <c r="B384" s="27">
        <v>369</v>
      </c>
      <c r="C384" s="14" t="s">
        <v>1871</v>
      </c>
      <c r="D384" s="14" t="s">
        <v>1872</v>
      </c>
      <c r="E384" s="14" t="s">
        <v>234</v>
      </c>
      <c r="F384" s="14" t="s">
        <v>741</v>
      </c>
      <c r="G384" s="14">
        <v>29</v>
      </c>
      <c r="H384" s="14" t="s">
        <v>31</v>
      </c>
      <c r="I384" s="14"/>
      <c r="J384" s="14"/>
      <c r="K384" s="14" t="s">
        <v>108</v>
      </c>
      <c r="L384" s="14" t="s">
        <v>1873</v>
      </c>
      <c r="M384" s="14" t="s">
        <v>669</v>
      </c>
      <c r="N384" s="14"/>
      <c r="O384" s="21"/>
      <c r="P384" s="21"/>
      <c r="Q384" s="21"/>
    </row>
    <row r="385" spans="2:17" ht="15.75" x14ac:dyDescent="0.25">
      <c r="B385" s="27">
        <v>370</v>
      </c>
      <c r="C385" s="14" t="s">
        <v>1874</v>
      </c>
      <c r="D385" s="14" t="s">
        <v>1875</v>
      </c>
      <c r="E385" s="14" t="s">
        <v>862</v>
      </c>
      <c r="F385" s="14" t="s">
        <v>1876</v>
      </c>
      <c r="G385" s="14">
        <v>22</v>
      </c>
      <c r="H385" s="14" t="s">
        <v>31</v>
      </c>
      <c r="I385" s="14" t="s">
        <v>1877</v>
      </c>
      <c r="J385" s="14"/>
      <c r="K385" s="14"/>
      <c r="L385" s="14" t="s">
        <v>1878</v>
      </c>
      <c r="M385" s="14"/>
      <c r="N385" s="14"/>
      <c r="O385" s="21"/>
      <c r="P385" s="21"/>
      <c r="Q385" s="21"/>
    </row>
    <row r="386" spans="2:17" ht="15.75" x14ac:dyDescent="0.25">
      <c r="B386" s="27">
        <v>371</v>
      </c>
      <c r="C386" s="14" t="s">
        <v>1879</v>
      </c>
      <c r="D386" s="14" t="s">
        <v>1880</v>
      </c>
      <c r="E386" s="14" t="s">
        <v>54</v>
      </c>
      <c r="F386" s="14" t="s">
        <v>1436</v>
      </c>
      <c r="G386" s="14">
        <v>16</v>
      </c>
      <c r="H386" s="14" t="s">
        <v>31</v>
      </c>
      <c r="I386" s="14" t="s">
        <v>1437</v>
      </c>
      <c r="J386" s="14"/>
      <c r="K386" s="14" t="s">
        <v>32</v>
      </c>
      <c r="L386" s="14" t="s">
        <v>315</v>
      </c>
      <c r="M386" s="14" t="s">
        <v>447</v>
      </c>
      <c r="N386" s="14"/>
      <c r="O386" s="21"/>
      <c r="P386" s="21"/>
      <c r="Q386" s="21"/>
    </row>
    <row r="387" spans="2:17" ht="15.75" x14ac:dyDescent="0.25">
      <c r="B387" s="27">
        <v>372</v>
      </c>
      <c r="C387" s="14" t="s">
        <v>1881</v>
      </c>
      <c r="D387" s="14" t="s">
        <v>1882</v>
      </c>
      <c r="E387" s="14" t="s">
        <v>1883</v>
      </c>
      <c r="F387" s="14" t="s">
        <v>1315</v>
      </c>
      <c r="G387" s="14">
        <v>24</v>
      </c>
      <c r="H387" s="14" t="s">
        <v>39</v>
      </c>
      <c r="I387" s="14" t="s">
        <v>1884</v>
      </c>
      <c r="J387" s="14"/>
      <c r="K387" s="14" t="s">
        <v>119</v>
      </c>
      <c r="L387" s="14" t="s">
        <v>1885</v>
      </c>
      <c r="M387" s="14" t="s">
        <v>509</v>
      </c>
      <c r="N387" s="14"/>
      <c r="O387" s="21"/>
      <c r="P387" s="21"/>
      <c r="Q387" s="21"/>
    </row>
    <row r="388" spans="2:17" ht="15.75" x14ac:dyDescent="0.25">
      <c r="B388" s="27">
        <v>373</v>
      </c>
      <c r="C388" s="14" t="s">
        <v>1886</v>
      </c>
      <c r="D388" s="14" t="s">
        <v>1887</v>
      </c>
      <c r="E388" s="14" t="s">
        <v>1237</v>
      </c>
      <c r="F388" s="14" t="s">
        <v>1012</v>
      </c>
      <c r="G388" s="14">
        <v>27</v>
      </c>
      <c r="H388" s="14" t="s">
        <v>31</v>
      </c>
      <c r="I388" s="14"/>
      <c r="J388" s="14" t="s">
        <v>1888</v>
      </c>
      <c r="K388" s="14" t="s">
        <v>139</v>
      </c>
      <c r="L388" s="14" t="s">
        <v>1889</v>
      </c>
      <c r="M388" s="14" t="s">
        <v>689</v>
      </c>
      <c r="N388" s="14"/>
      <c r="O388" s="21"/>
      <c r="P388" s="21"/>
      <c r="Q388" s="21"/>
    </row>
    <row r="389" spans="2:17" ht="15.75" x14ac:dyDescent="0.25">
      <c r="B389" s="27">
        <v>374</v>
      </c>
      <c r="C389" s="14" t="s">
        <v>1890</v>
      </c>
      <c r="D389" s="14" t="s">
        <v>1891</v>
      </c>
      <c r="E389" s="14" t="s">
        <v>1892</v>
      </c>
      <c r="F389" s="14" t="s">
        <v>500</v>
      </c>
      <c r="G389" s="14">
        <v>19</v>
      </c>
      <c r="H389" s="14" t="s">
        <v>39</v>
      </c>
      <c r="I389" s="14" t="s">
        <v>1893</v>
      </c>
      <c r="J389" s="14"/>
      <c r="K389" s="14"/>
      <c r="L389" s="14" t="s">
        <v>1894</v>
      </c>
      <c r="M389" s="14" t="s">
        <v>340</v>
      </c>
      <c r="N389" s="14"/>
      <c r="O389" s="21"/>
      <c r="P389" s="21"/>
      <c r="Q389" s="21"/>
    </row>
    <row r="390" spans="2:17" ht="15.75" x14ac:dyDescent="0.25">
      <c r="B390" s="27">
        <v>375</v>
      </c>
      <c r="C390" s="14" t="s">
        <v>1895</v>
      </c>
      <c r="D390" s="14" t="s">
        <v>1896</v>
      </c>
      <c r="E390" s="14" t="s">
        <v>300</v>
      </c>
      <c r="F390" s="14" t="s">
        <v>862</v>
      </c>
      <c r="G390" s="14">
        <v>20</v>
      </c>
      <c r="H390" s="14" t="s">
        <v>39</v>
      </c>
      <c r="I390" s="14"/>
      <c r="J390" s="14"/>
      <c r="K390" s="14" t="s">
        <v>41</v>
      </c>
      <c r="L390" s="14" t="s">
        <v>1897</v>
      </c>
      <c r="M390" s="14" t="s">
        <v>552</v>
      </c>
      <c r="N390" s="14"/>
      <c r="O390" s="21"/>
      <c r="P390" s="21"/>
      <c r="Q390" s="21"/>
    </row>
    <row r="391" spans="2:17" ht="15.75" x14ac:dyDescent="0.25">
      <c r="B391" s="27">
        <v>376</v>
      </c>
      <c r="C391" s="14" t="s">
        <v>1898</v>
      </c>
      <c r="D391" s="14" t="s">
        <v>1899</v>
      </c>
      <c r="E391" s="14" t="s">
        <v>868</v>
      </c>
      <c r="F391" s="14" t="s">
        <v>84</v>
      </c>
      <c r="G391" s="14">
        <v>19</v>
      </c>
      <c r="H391" s="14" t="s">
        <v>39</v>
      </c>
      <c r="I391" s="14" t="s">
        <v>1900</v>
      </c>
      <c r="J391" s="14" t="s">
        <v>1901</v>
      </c>
      <c r="K391" s="14" t="s">
        <v>32</v>
      </c>
      <c r="L391" s="14" t="s">
        <v>1902</v>
      </c>
      <c r="M391" s="14" t="s">
        <v>382</v>
      </c>
      <c r="N391" s="14"/>
      <c r="O391" s="21"/>
      <c r="P391" s="21"/>
      <c r="Q391" s="21"/>
    </row>
    <row r="392" spans="2:17" ht="15.75" x14ac:dyDescent="0.25">
      <c r="B392" s="27">
        <v>377</v>
      </c>
      <c r="C392" s="14" t="s">
        <v>1903</v>
      </c>
      <c r="D392" s="14" t="s">
        <v>1904</v>
      </c>
      <c r="E392" s="14" t="s">
        <v>271</v>
      </c>
      <c r="F392" s="14" t="s">
        <v>1905</v>
      </c>
      <c r="G392" s="14">
        <v>19</v>
      </c>
      <c r="H392" s="14" t="s">
        <v>39</v>
      </c>
      <c r="I392" s="14" t="s">
        <v>1906</v>
      </c>
      <c r="J392" s="14" t="s">
        <v>1907</v>
      </c>
      <c r="K392" s="14" t="s">
        <v>348</v>
      </c>
      <c r="L392" s="14" t="s">
        <v>1908</v>
      </c>
      <c r="M392" s="14" t="s">
        <v>440</v>
      </c>
      <c r="N392" s="14"/>
      <c r="O392" s="21"/>
      <c r="P392" s="21"/>
      <c r="Q392" s="21"/>
    </row>
    <row r="393" spans="2:17" ht="15.75" x14ac:dyDescent="0.25">
      <c r="B393" s="27">
        <v>378</v>
      </c>
      <c r="C393" s="14" t="s">
        <v>1909</v>
      </c>
      <c r="D393" s="14" t="s">
        <v>1910</v>
      </c>
      <c r="E393" s="14" t="s">
        <v>327</v>
      </c>
      <c r="F393" s="14" t="s">
        <v>166</v>
      </c>
      <c r="G393" s="14">
        <v>16</v>
      </c>
      <c r="H393" s="14" t="s">
        <v>31</v>
      </c>
      <c r="I393" s="14" t="s">
        <v>1911</v>
      </c>
      <c r="J393" s="14"/>
      <c r="K393" s="14" t="s">
        <v>41</v>
      </c>
      <c r="L393" s="14" t="s">
        <v>1912</v>
      </c>
      <c r="M393" s="14" t="s">
        <v>1233</v>
      </c>
      <c r="N393" s="14"/>
      <c r="O393" s="21"/>
      <c r="P393" s="21"/>
      <c r="Q393" s="21"/>
    </row>
    <row r="394" spans="2:17" ht="15.75" x14ac:dyDescent="0.25">
      <c r="B394" s="27">
        <v>379</v>
      </c>
      <c r="C394" s="14" t="s">
        <v>1913</v>
      </c>
      <c r="D394" s="14" t="s">
        <v>1914</v>
      </c>
      <c r="E394" s="14" t="s">
        <v>549</v>
      </c>
      <c r="F394" s="14" t="s">
        <v>406</v>
      </c>
      <c r="G394" s="14">
        <v>23</v>
      </c>
      <c r="H394" s="14" t="s">
        <v>31</v>
      </c>
      <c r="I394" s="14"/>
      <c r="J394" s="14" t="s">
        <v>361</v>
      </c>
      <c r="K394" s="14" t="s">
        <v>273</v>
      </c>
      <c r="L394" s="14" t="s">
        <v>1915</v>
      </c>
      <c r="M394" s="14" t="s">
        <v>185</v>
      </c>
      <c r="N394" s="14"/>
      <c r="O394" s="21"/>
      <c r="P394" s="21"/>
      <c r="Q394" s="21"/>
    </row>
    <row r="395" spans="2:17" ht="15.75" x14ac:dyDescent="0.25">
      <c r="B395" s="27">
        <v>380</v>
      </c>
      <c r="C395" s="14" t="s">
        <v>1916</v>
      </c>
      <c r="D395" s="14" t="s">
        <v>1917</v>
      </c>
      <c r="E395" s="14" t="s">
        <v>549</v>
      </c>
      <c r="F395" s="14" t="s">
        <v>406</v>
      </c>
      <c r="G395" s="14">
        <v>16</v>
      </c>
      <c r="H395" s="14" t="s">
        <v>39</v>
      </c>
      <c r="I395" s="14"/>
      <c r="J395" s="14" t="s">
        <v>361</v>
      </c>
      <c r="K395" s="14" t="s">
        <v>273</v>
      </c>
      <c r="L395" s="14" t="s">
        <v>1918</v>
      </c>
      <c r="M395" s="14" t="s">
        <v>185</v>
      </c>
      <c r="N395" s="14"/>
      <c r="O395" s="21"/>
      <c r="P395" s="21"/>
      <c r="Q395" s="21"/>
    </row>
    <row r="396" spans="2:17" ht="15.75" x14ac:dyDescent="0.25">
      <c r="B396" s="27">
        <v>381</v>
      </c>
      <c r="C396" s="14" t="s">
        <v>1919</v>
      </c>
      <c r="D396" s="14" t="s">
        <v>95</v>
      </c>
      <c r="E396" s="14" t="s">
        <v>1920</v>
      </c>
      <c r="F396" s="14" t="s">
        <v>123</v>
      </c>
      <c r="G396" s="14">
        <v>21</v>
      </c>
      <c r="H396" s="14" t="s">
        <v>39</v>
      </c>
      <c r="I396" s="14"/>
      <c r="J396" s="14"/>
      <c r="K396" s="14" t="s">
        <v>273</v>
      </c>
      <c r="L396" s="14" t="s">
        <v>1921</v>
      </c>
      <c r="M396" s="14" t="s">
        <v>637</v>
      </c>
      <c r="N396" s="14"/>
      <c r="O396" s="21"/>
      <c r="P396" s="21"/>
      <c r="Q396" s="21"/>
    </row>
    <row r="397" spans="2:17" ht="15.75" x14ac:dyDescent="0.25">
      <c r="B397" s="27">
        <v>382</v>
      </c>
      <c r="C397" s="14" t="s">
        <v>1922</v>
      </c>
      <c r="D397" s="14" t="s">
        <v>1707</v>
      </c>
      <c r="E397" s="14" t="s">
        <v>1920</v>
      </c>
      <c r="F397" s="14" t="s">
        <v>123</v>
      </c>
      <c r="G397" s="14">
        <v>18</v>
      </c>
      <c r="H397" s="14" t="s">
        <v>39</v>
      </c>
      <c r="I397" s="14"/>
      <c r="J397" s="14"/>
      <c r="K397" s="14" t="s">
        <v>273</v>
      </c>
      <c r="L397" s="14" t="s">
        <v>1921</v>
      </c>
      <c r="M397" s="14" t="s">
        <v>637</v>
      </c>
      <c r="N397" s="14"/>
      <c r="O397" s="21"/>
      <c r="P397" s="21"/>
      <c r="Q397" s="21"/>
    </row>
    <row r="398" spans="2:17" ht="15.75" x14ac:dyDescent="0.25">
      <c r="B398" s="27">
        <v>383</v>
      </c>
      <c r="C398" s="14" t="s">
        <v>1923</v>
      </c>
      <c r="D398" s="14" t="s">
        <v>1924</v>
      </c>
      <c r="E398" s="14" t="s">
        <v>1817</v>
      </c>
      <c r="F398" s="14" t="s">
        <v>1925</v>
      </c>
      <c r="G398" s="14">
        <v>21</v>
      </c>
      <c r="H398" s="14" t="s">
        <v>39</v>
      </c>
      <c r="I398" s="14" t="s">
        <v>1926</v>
      </c>
      <c r="J398" s="14"/>
      <c r="K398" s="14" t="s">
        <v>527</v>
      </c>
      <c r="L398" s="14" t="s">
        <v>1927</v>
      </c>
      <c r="M398" s="14" t="s">
        <v>382</v>
      </c>
      <c r="N398" s="14"/>
      <c r="O398" s="21"/>
      <c r="P398" s="21"/>
      <c r="Q398" s="21"/>
    </row>
    <row r="399" spans="2:17" ht="15.75" x14ac:dyDescent="0.25">
      <c r="B399" s="27">
        <v>384</v>
      </c>
      <c r="C399" s="14" t="s">
        <v>1928</v>
      </c>
      <c r="D399" s="14" t="s">
        <v>1929</v>
      </c>
      <c r="E399" s="14" t="s">
        <v>327</v>
      </c>
      <c r="F399" s="14" t="s">
        <v>873</v>
      </c>
      <c r="G399" s="14">
        <v>14</v>
      </c>
      <c r="H399" s="14" t="s">
        <v>39</v>
      </c>
      <c r="I399" s="14"/>
      <c r="J399" s="14" t="s">
        <v>1930</v>
      </c>
      <c r="K399" s="14" t="s">
        <v>56</v>
      </c>
      <c r="L399" s="14" t="s">
        <v>73</v>
      </c>
      <c r="M399" s="14" t="s">
        <v>1931</v>
      </c>
      <c r="N399" s="14"/>
      <c r="O399" s="21"/>
      <c r="P399" s="21"/>
      <c r="Q399" s="21"/>
    </row>
    <row r="400" spans="2:17" ht="15.75" x14ac:dyDescent="0.25">
      <c r="B400" s="27">
        <v>385</v>
      </c>
      <c r="C400" s="14" t="s">
        <v>1932</v>
      </c>
      <c r="D400" s="14" t="s">
        <v>1933</v>
      </c>
      <c r="E400" s="14" t="s">
        <v>271</v>
      </c>
      <c r="F400" s="14" t="s">
        <v>123</v>
      </c>
      <c r="G400" s="14">
        <v>15</v>
      </c>
      <c r="H400" s="14" t="s">
        <v>31</v>
      </c>
      <c r="I400" s="14" t="s">
        <v>495</v>
      </c>
      <c r="J400" s="14"/>
      <c r="K400" s="14" t="s">
        <v>496</v>
      </c>
      <c r="L400" s="14" t="s">
        <v>355</v>
      </c>
      <c r="M400" s="14" t="s">
        <v>93</v>
      </c>
      <c r="N400" s="14"/>
      <c r="O400" s="21"/>
      <c r="P400" s="21"/>
      <c r="Q400" s="21"/>
    </row>
    <row r="401" spans="2:17" ht="15.75" x14ac:dyDescent="0.25">
      <c r="B401" s="27">
        <v>386</v>
      </c>
      <c r="C401" s="14" t="s">
        <v>1934</v>
      </c>
      <c r="D401" s="14" t="s">
        <v>1935</v>
      </c>
      <c r="E401" s="14" t="s">
        <v>913</v>
      </c>
      <c r="F401" s="14" t="s">
        <v>1936</v>
      </c>
      <c r="G401" s="14">
        <v>14</v>
      </c>
      <c r="H401" s="14" t="s">
        <v>31</v>
      </c>
      <c r="I401" s="14" t="s">
        <v>1937</v>
      </c>
      <c r="J401" s="14"/>
      <c r="K401" s="14" t="s">
        <v>527</v>
      </c>
      <c r="L401" s="14" t="s">
        <v>1387</v>
      </c>
      <c r="M401" s="14" t="s">
        <v>1452</v>
      </c>
      <c r="N401" s="14">
        <v>77516</v>
      </c>
      <c r="O401" s="21"/>
      <c r="P401" s="21"/>
      <c r="Q401" s="21"/>
    </row>
    <row r="402" spans="2:17" ht="15.75" x14ac:dyDescent="0.25">
      <c r="B402" s="27">
        <v>387</v>
      </c>
      <c r="C402" s="14" t="s">
        <v>1938</v>
      </c>
      <c r="D402" s="14" t="s">
        <v>1939</v>
      </c>
      <c r="E402" s="14" t="s">
        <v>314</v>
      </c>
      <c r="F402" s="14" t="s">
        <v>1940</v>
      </c>
      <c r="G402" s="14">
        <v>14</v>
      </c>
      <c r="H402" s="14" t="s">
        <v>39</v>
      </c>
      <c r="I402" s="14"/>
      <c r="J402" s="14" t="s">
        <v>1941</v>
      </c>
      <c r="K402" s="14" t="s">
        <v>747</v>
      </c>
      <c r="L402" s="14" t="s">
        <v>1942</v>
      </c>
      <c r="M402" s="14" t="s">
        <v>1070</v>
      </c>
      <c r="N402" s="14">
        <v>77518</v>
      </c>
      <c r="O402" s="21"/>
      <c r="P402" s="21"/>
      <c r="Q402" s="21"/>
    </row>
    <row r="403" spans="2:17" ht="15.75" x14ac:dyDescent="0.25">
      <c r="B403" s="27">
        <v>388</v>
      </c>
      <c r="C403" s="14" t="s">
        <v>1943</v>
      </c>
      <c r="D403" s="14" t="s">
        <v>1944</v>
      </c>
      <c r="E403" s="14" t="s">
        <v>794</v>
      </c>
      <c r="F403" s="14" t="s">
        <v>942</v>
      </c>
      <c r="G403" s="14">
        <v>21</v>
      </c>
      <c r="H403" s="14" t="s">
        <v>39</v>
      </c>
      <c r="I403" s="14"/>
      <c r="J403" s="14"/>
      <c r="K403" s="14" t="s">
        <v>636</v>
      </c>
      <c r="L403" s="14" t="s">
        <v>339</v>
      </c>
      <c r="M403" s="14" t="s">
        <v>323</v>
      </c>
      <c r="N403" s="14"/>
      <c r="O403" s="21"/>
      <c r="P403" s="21"/>
      <c r="Q403" s="21"/>
    </row>
    <row r="404" spans="2:17" ht="15.75" x14ac:dyDescent="0.25">
      <c r="B404" s="27">
        <v>389</v>
      </c>
      <c r="C404" s="14" t="s">
        <v>1945</v>
      </c>
      <c r="D404" s="14" t="s">
        <v>1946</v>
      </c>
      <c r="E404" s="14" t="s">
        <v>1273</v>
      </c>
      <c r="F404" s="14" t="s">
        <v>1167</v>
      </c>
      <c r="G404" s="14">
        <v>15</v>
      </c>
      <c r="H404" s="14" t="s">
        <v>39</v>
      </c>
      <c r="I404" s="14" t="s">
        <v>1947</v>
      </c>
      <c r="J404" s="14"/>
      <c r="K404" s="14"/>
      <c r="L404" s="14"/>
      <c r="M404" s="14"/>
      <c r="N404" s="14"/>
      <c r="O404" s="21"/>
      <c r="P404" s="21"/>
      <c r="Q404" s="21"/>
    </row>
    <row r="405" spans="2:17" ht="15.75" x14ac:dyDescent="0.25">
      <c r="B405" s="27">
        <v>390</v>
      </c>
      <c r="C405" s="14" t="s">
        <v>1948</v>
      </c>
      <c r="D405" s="14" t="s">
        <v>1949</v>
      </c>
      <c r="E405" s="14" t="s">
        <v>904</v>
      </c>
      <c r="F405" s="14" t="s">
        <v>292</v>
      </c>
      <c r="G405" s="14">
        <v>17</v>
      </c>
      <c r="H405" s="14" t="s">
        <v>39</v>
      </c>
      <c r="I405" s="14"/>
      <c r="J405" s="14" t="s">
        <v>1950</v>
      </c>
      <c r="K405" s="14" t="s">
        <v>139</v>
      </c>
      <c r="L405" s="14" t="s">
        <v>1951</v>
      </c>
      <c r="M405" s="14" t="s">
        <v>1952</v>
      </c>
      <c r="N405" s="14"/>
      <c r="O405" s="21"/>
      <c r="P405" s="21"/>
      <c r="Q405" s="21"/>
    </row>
    <row r="406" spans="2:17" ht="15.75" x14ac:dyDescent="0.25">
      <c r="B406" s="27">
        <v>391</v>
      </c>
      <c r="C406" s="14" t="s">
        <v>1953</v>
      </c>
      <c r="D406" s="14" t="s">
        <v>1954</v>
      </c>
      <c r="E406" s="14" t="s">
        <v>1955</v>
      </c>
      <c r="F406" s="14" t="s">
        <v>1802</v>
      </c>
      <c r="G406" s="14">
        <v>20</v>
      </c>
      <c r="H406" s="14" t="s">
        <v>31</v>
      </c>
      <c r="I406" s="14"/>
      <c r="J406" s="14" t="s">
        <v>1956</v>
      </c>
      <c r="K406" s="14" t="s">
        <v>41</v>
      </c>
      <c r="L406" s="14" t="s">
        <v>1957</v>
      </c>
      <c r="M406" s="14" t="s">
        <v>1070</v>
      </c>
      <c r="N406" s="14"/>
      <c r="O406" s="21"/>
      <c r="P406" s="21"/>
      <c r="Q406" s="21"/>
    </row>
    <row r="407" spans="2:17" ht="15.75" x14ac:dyDescent="0.25">
      <c r="B407" s="27">
        <v>392</v>
      </c>
      <c r="C407" s="14" t="s">
        <v>1958</v>
      </c>
      <c r="D407" s="14" t="s">
        <v>1959</v>
      </c>
      <c r="E407" s="14" t="s">
        <v>741</v>
      </c>
      <c r="F407" s="14" t="s">
        <v>1960</v>
      </c>
      <c r="G407" s="14">
        <v>16</v>
      </c>
      <c r="H407" s="14" t="s">
        <v>39</v>
      </c>
      <c r="I407" s="14"/>
      <c r="J407" s="14"/>
      <c r="K407" s="14"/>
      <c r="L407" s="14" t="s">
        <v>1961</v>
      </c>
      <c r="M407" s="14"/>
      <c r="N407" s="14"/>
      <c r="O407" s="21"/>
      <c r="P407" s="21"/>
      <c r="Q407" s="21"/>
    </row>
    <row r="408" spans="2:17" ht="15.75" x14ac:dyDescent="0.25">
      <c r="B408" s="27">
        <v>393</v>
      </c>
      <c r="C408" s="14" t="s">
        <v>1962</v>
      </c>
      <c r="D408" s="14" t="s">
        <v>1963</v>
      </c>
      <c r="E408" s="14" t="s">
        <v>741</v>
      </c>
      <c r="F408" s="14" t="s">
        <v>1960</v>
      </c>
      <c r="G408" s="14">
        <v>17</v>
      </c>
      <c r="H408" s="14" t="s">
        <v>31</v>
      </c>
      <c r="I408" s="14"/>
      <c r="J408" s="14"/>
      <c r="K408" s="14"/>
      <c r="L408" s="14" t="s">
        <v>1961</v>
      </c>
      <c r="M408" s="14"/>
      <c r="N408" s="14"/>
      <c r="O408" s="21"/>
      <c r="P408" s="21"/>
      <c r="Q408" s="21"/>
    </row>
    <row r="409" spans="2:17" ht="15.75" x14ac:dyDescent="0.25">
      <c r="B409" s="27">
        <v>394</v>
      </c>
      <c r="C409" s="14" t="s">
        <v>1964</v>
      </c>
      <c r="D409" s="14" t="s">
        <v>1965</v>
      </c>
      <c r="E409" s="14" t="s">
        <v>681</v>
      </c>
      <c r="F409" s="14" t="s">
        <v>656</v>
      </c>
      <c r="G409" s="14">
        <v>23</v>
      </c>
      <c r="H409" s="14" t="s">
        <v>39</v>
      </c>
      <c r="I409" s="14"/>
      <c r="J409" s="14"/>
      <c r="K409" s="14" t="s">
        <v>1966</v>
      </c>
      <c r="L409" s="14" t="s">
        <v>1967</v>
      </c>
      <c r="M409" s="14" t="s">
        <v>410</v>
      </c>
      <c r="N409" s="14"/>
      <c r="O409" s="21"/>
      <c r="P409" s="21"/>
      <c r="Q409" s="21"/>
    </row>
    <row r="410" spans="2:17" ht="15.75" x14ac:dyDescent="0.25">
      <c r="B410" s="27">
        <v>395</v>
      </c>
      <c r="C410" s="14" t="s">
        <v>1968</v>
      </c>
      <c r="D410" s="14" t="s">
        <v>1969</v>
      </c>
      <c r="E410" s="14" t="s">
        <v>1970</v>
      </c>
      <c r="F410" s="14" t="s">
        <v>314</v>
      </c>
      <c r="G410" s="14">
        <v>26</v>
      </c>
      <c r="H410" s="14" t="s">
        <v>39</v>
      </c>
      <c r="I410" s="14"/>
      <c r="J410" s="14" t="s">
        <v>1971</v>
      </c>
      <c r="K410" s="14" t="s">
        <v>41</v>
      </c>
      <c r="L410" s="14" t="s">
        <v>1972</v>
      </c>
      <c r="M410" s="14" t="s">
        <v>447</v>
      </c>
      <c r="N410" s="14"/>
      <c r="O410" s="21"/>
      <c r="P410" s="21"/>
      <c r="Q410" s="21"/>
    </row>
    <row r="411" spans="2:17" ht="15.75" x14ac:dyDescent="0.25">
      <c r="B411" s="27">
        <v>396</v>
      </c>
      <c r="C411" s="14" t="s">
        <v>1783</v>
      </c>
      <c r="D411" s="14" t="s">
        <v>1784</v>
      </c>
      <c r="E411" s="14" t="s">
        <v>1785</v>
      </c>
      <c r="F411" s="14" t="s">
        <v>90</v>
      </c>
      <c r="G411" s="14">
        <v>21</v>
      </c>
      <c r="H411" s="14" t="s">
        <v>31</v>
      </c>
      <c r="I411" s="14"/>
      <c r="J411" s="14"/>
      <c r="K411" s="14" t="s">
        <v>513</v>
      </c>
      <c r="L411" s="14" t="s">
        <v>355</v>
      </c>
      <c r="M411" s="14" t="s">
        <v>689</v>
      </c>
      <c r="N411" s="14"/>
      <c r="O411" s="21"/>
      <c r="P411" s="21"/>
      <c r="Q411" s="21"/>
    </row>
    <row r="412" spans="2:17" ht="15.75" x14ac:dyDescent="0.25">
      <c r="B412" s="27">
        <v>397</v>
      </c>
      <c r="C412" s="14" t="s">
        <v>1973</v>
      </c>
      <c r="D412" s="14" t="s">
        <v>1974</v>
      </c>
      <c r="E412" s="14" t="s">
        <v>853</v>
      </c>
      <c r="F412" s="14" t="s">
        <v>635</v>
      </c>
      <c r="G412" s="14">
        <v>17</v>
      </c>
      <c r="H412" s="14" t="s">
        <v>39</v>
      </c>
      <c r="I412" s="14"/>
      <c r="J412" s="14" t="s">
        <v>1975</v>
      </c>
      <c r="K412" s="14"/>
      <c r="L412" s="14" t="s">
        <v>1976</v>
      </c>
      <c r="M412" s="14"/>
      <c r="N412" s="14"/>
      <c r="O412" s="21"/>
      <c r="P412" s="21"/>
      <c r="Q412" s="21"/>
    </row>
    <row r="413" spans="2:17" ht="15.75" x14ac:dyDescent="0.25">
      <c r="B413" s="27">
        <v>398</v>
      </c>
      <c r="C413" s="14" t="s">
        <v>1977</v>
      </c>
      <c r="D413" s="14" t="s">
        <v>1978</v>
      </c>
      <c r="E413" s="14" t="s">
        <v>1979</v>
      </c>
      <c r="F413" s="14" t="s">
        <v>1980</v>
      </c>
      <c r="G413" s="14">
        <v>19</v>
      </c>
      <c r="H413" s="14" t="s">
        <v>31</v>
      </c>
      <c r="I413" s="14"/>
      <c r="J413" s="14"/>
      <c r="K413" s="14" t="s">
        <v>569</v>
      </c>
      <c r="L413" s="14" t="s">
        <v>454</v>
      </c>
      <c r="M413" s="14" t="s">
        <v>142</v>
      </c>
      <c r="N413" s="14"/>
      <c r="O413" s="21"/>
      <c r="P413" s="21"/>
      <c r="Q413" s="21"/>
    </row>
    <row r="414" spans="2:17" ht="15.75" x14ac:dyDescent="0.25">
      <c r="B414" s="27">
        <v>399</v>
      </c>
      <c r="C414" s="14" t="s">
        <v>1981</v>
      </c>
      <c r="D414" s="14" t="s">
        <v>1982</v>
      </c>
      <c r="E414" s="14" t="s">
        <v>406</v>
      </c>
      <c r="F414" s="14" t="s">
        <v>1983</v>
      </c>
      <c r="G414" s="14">
        <v>21</v>
      </c>
      <c r="H414" s="14" t="s">
        <v>31</v>
      </c>
      <c r="I414" s="14" t="s">
        <v>1984</v>
      </c>
      <c r="J414" s="14" t="s">
        <v>1985</v>
      </c>
      <c r="K414" s="14" t="s">
        <v>119</v>
      </c>
      <c r="L414" s="14" t="s">
        <v>1986</v>
      </c>
      <c r="M414" s="14" t="s">
        <v>185</v>
      </c>
      <c r="N414" s="14">
        <v>77533</v>
      </c>
      <c r="O414" s="21"/>
      <c r="P414" s="21"/>
      <c r="Q414" s="21"/>
    </row>
    <row r="415" spans="2:17" ht="15.75" x14ac:dyDescent="0.25">
      <c r="B415" s="27">
        <v>400</v>
      </c>
      <c r="C415" s="14" t="s">
        <v>1987</v>
      </c>
      <c r="D415" s="14" t="s">
        <v>1988</v>
      </c>
      <c r="E415" s="14" t="s">
        <v>1137</v>
      </c>
      <c r="F415" s="14" t="s">
        <v>327</v>
      </c>
      <c r="G415" s="14">
        <v>13</v>
      </c>
      <c r="H415" s="14" t="s">
        <v>31</v>
      </c>
      <c r="I415" s="14"/>
      <c r="J415" s="14"/>
      <c r="K415" s="14" t="s">
        <v>32</v>
      </c>
      <c r="L415" s="14" t="s">
        <v>1989</v>
      </c>
      <c r="M415" s="14" t="s">
        <v>340</v>
      </c>
      <c r="N415" s="14"/>
      <c r="O415" s="21"/>
      <c r="P415" s="21"/>
      <c r="Q415" s="21"/>
    </row>
    <row r="416" spans="2:17" ht="15.75" x14ac:dyDescent="0.25">
      <c r="B416" s="27">
        <v>401</v>
      </c>
      <c r="C416" s="14" t="s">
        <v>1990</v>
      </c>
      <c r="D416" s="14" t="s">
        <v>1991</v>
      </c>
      <c r="E416" s="14" t="s">
        <v>635</v>
      </c>
      <c r="F416" s="14" t="s">
        <v>1992</v>
      </c>
      <c r="G416" s="14">
        <v>19</v>
      </c>
      <c r="H416" s="14" t="s">
        <v>39</v>
      </c>
      <c r="I416" s="14"/>
      <c r="J416" s="14"/>
      <c r="K416" s="14" t="s">
        <v>41</v>
      </c>
      <c r="L416" s="14" t="s">
        <v>1993</v>
      </c>
      <c r="M416" s="14" t="s">
        <v>1253</v>
      </c>
      <c r="N416" s="14"/>
      <c r="O416" s="21"/>
      <c r="P416" s="21"/>
      <c r="Q416" s="21"/>
    </row>
    <row r="417" spans="2:17" ht="15.75" x14ac:dyDescent="0.25">
      <c r="B417" s="27">
        <v>402</v>
      </c>
      <c r="C417" s="14" t="s">
        <v>1994</v>
      </c>
      <c r="D417" s="14" t="s">
        <v>1995</v>
      </c>
      <c r="E417" s="14" t="s">
        <v>1996</v>
      </c>
      <c r="F417" s="14" t="s">
        <v>635</v>
      </c>
      <c r="G417" s="14">
        <v>29</v>
      </c>
      <c r="H417" s="14" t="s">
        <v>31</v>
      </c>
      <c r="I417" s="14"/>
      <c r="J417" s="14"/>
      <c r="K417" s="14" t="s">
        <v>513</v>
      </c>
      <c r="L417" s="14" t="s">
        <v>702</v>
      </c>
      <c r="M417" s="14" t="s">
        <v>410</v>
      </c>
      <c r="N417" s="14"/>
      <c r="O417" s="21"/>
      <c r="P417" s="21"/>
      <c r="Q417" s="21"/>
    </row>
    <row r="418" spans="2:17" ht="15.75" x14ac:dyDescent="0.25">
      <c r="B418" s="27">
        <v>403</v>
      </c>
      <c r="C418" s="14" t="s">
        <v>1997</v>
      </c>
      <c r="D418" s="14" t="s">
        <v>1998</v>
      </c>
      <c r="E418" s="14" t="s">
        <v>588</v>
      </c>
      <c r="F418" s="14" t="s">
        <v>284</v>
      </c>
      <c r="G418" s="14">
        <v>18</v>
      </c>
      <c r="H418" s="14" t="s">
        <v>39</v>
      </c>
      <c r="I418" s="14"/>
      <c r="J418" s="14"/>
      <c r="K418" s="14" t="s">
        <v>108</v>
      </c>
      <c r="L418" s="14" t="s">
        <v>128</v>
      </c>
      <c r="M418" s="14" t="s">
        <v>340</v>
      </c>
      <c r="N418" s="14"/>
      <c r="O418" s="21"/>
      <c r="P418" s="21"/>
      <c r="Q418" s="21"/>
    </row>
    <row r="419" spans="2:17" ht="15.75" x14ac:dyDescent="0.25">
      <c r="B419" s="27">
        <v>404</v>
      </c>
      <c r="C419" s="14" t="s">
        <v>1999</v>
      </c>
      <c r="D419" s="14" t="s">
        <v>2000</v>
      </c>
      <c r="E419" s="14" t="s">
        <v>249</v>
      </c>
      <c r="F419" s="14" t="s">
        <v>1737</v>
      </c>
      <c r="G419" s="14">
        <v>13</v>
      </c>
      <c r="H419" s="14" t="s">
        <v>31</v>
      </c>
      <c r="I419" s="14" t="s">
        <v>2001</v>
      </c>
      <c r="J419" s="14" t="s">
        <v>2002</v>
      </c>
      <c r="K419" s="14" t="s">
        <v>108</v>
      </c>
      <c r="L419" s="14" t="s">
        <v>1470</v>
      </c>
      <c r="M419" s="14" t="s">
        <v>323</v>
      </c>
      <c r="N419" s="14">
        <v>77515</v>
      </c>
      <c r="O419" s="21"/>
      <c r="P419" s="21"/>
      <c r="Q419" s="21"/>
    </row>
    <row r="420" spans="2:17" ht="15.75" x14ac:dyDescent="0.25">
      <c r="B420" s="27">
        <v>405</v>
      </c>
      <c r="C420" s="14" t="s">
        <v>2003</v>
      </c>
      <c r="D420" s="14" t="s">
        <v>2004</v>
      </c>
      <c r="E420" s="14" t="s">
        <v>249</v>
      </c>
      <c r="F420" s="14" t="s">
        <v>1737</v>
      </c>
      <c r="G420" s="14">
        <v>14</v>
      </c>
      <c r="H420" s="14" t="s">
        <v>31</v>
      </c>
      <c r="I420" s="14" t="s">
        <v>2001</v>
      </c>
      <c r="J420" s="14" t="s">
        <v>2002</v>
      </c>
      <c r="K420" s="14" t="s">
        <v>108</v>
      </c>
      <c r="L420" s="14" t="s">
        <v>1470</v>
      </c>
      <c r="M420" s="14" t="s">
        <v>323</v>
      </c>
      <c r="N420" s="14">
        <v>77515</v>
      </c>
      <c r="O420" s="21"/>
      <c r="P420" s="21"/>
      <c r="Q420" s="21"/>
    </row>
    <row r="421" spans="2:17" ht="15.75" x14ac:dyDescent="0.25">
      <c r="B421" s="27">
        <v>406</v>
      </c>
      <c r="C421" s="14" t="s">
        <v>2005</v>
      </c>
      <c r="D421" s="14" t="s">
        <v>2006</v>
      </c>
      <c r="E421" s="14" t="s">
        <v>249</v>
      </c>
      <c r="F421" s="14" t="s">
        <v>1737</v>
      </c>
      <c r="G421" s="14">
        <v>16</v>
      </c>
      <c r="H421" s="14" t="s">
        <v>39</v>
      </c>
      <c r="I421" s="14" t="s">
        <v>2001</v>
      </c>
      <c r="J421" s="14" t="s">
        <v>2002</v>
      </c>
      <c r="K421" s="14" t="s">
        <v>108</v>
      </c>
      <c r="L421" s="14" t="s">
        <v>1470</v>
      </c>
      <c r="M421" s="14" t="s">
        <v>323</v>
      </c>
      <c r="N421" s="14">
        <v>77515</v>
      </c>
      <c r="O421" s="21"/>
      <c r="P421" s="21"/>
      <c r="Q421" s="21"/>
    </row>
    <row r="422" spans="2:17" ht="15.75" x14ac:dyDescent="0.25">
      <c r="B422" s="27">
        <v>407</v>
      </c>
      <c r="C422" s="14" t="s">
        <v>2007</v>
      </c>
      <c r="D422" s="14" t="s">
        <v>2008</v>
      </c>
      <c r="E422" s="14" t="s">
        <v>857</v>
      </c>
      <c r="F422" s="14" t="s">
        <v>132</v>
      </c>
      <c r="G422" s="14">
        <v>17</v>
      </c>
      <c r="H422" s="14" t="s">
        <v>39</v>
      </c>
      <c r="I422" s="14" t="s">
        <v>2009</v>
      </c>
      <c r="J422" s="14"/>
      <c r="K422" s="14" t="s">
        <v>139</v>
      </c>
      <c r="L422" s="14" t="s">
        <v>2010</v>
      </c>
      <c r="M422" s="14" t="s">
        <v>417</v>
      </c>
      <c r="N422" s="14"/>
      <c r="O422" s="21"/>
      <c r="P422" s="21"/>
      <c r="Q422" s="21"/>
    </row>
    <row r="423" spans="2:17" ht="15.75" x14ac:dyDescent="0.25">
      <c r="B423" s="27">
        <v>408</v>
      </c>
      <c r="C423" s="14" t="s">
        <v>2011</v>
      </c>
      <c r="D423" s="14" t="s">
        <v>2012</v>
      </c>
      <c r="E423" s="14" t="s">
        <v>2013</v>
      </c>
      <c r="F423" s="14" t="s">
        <v>729</v>
      </c>
      <c r="G423" s="14">
        <v>18</v>
      </c>
      <c r="H423" s="14" t="s">
        <v>31</v>
      </c>
      <c r="I423" s="14" t="s">
        <v>2014</v>
      </c>
      <c r="J423" s="14"/>
      <c r="K423" s="14" t="s">
        <v>108</v>
      </c>
      <c r="L423" s="14" t="s">
        <v>263</v>
      </c>
      <c r="M423" s="14" t="s">
        <v>1413</v>
      </c>
      <c r="N423" s="14"/>
      <c r="O423" s="21"/>
      <c r="P423" s="21"/>
      <c r="Q423" s="21"/>
    </row>
    <row r="424" spans="2:17" ht="15.75" x14ac:dyDescent="0.25">
      <c r="B424" s="27">
        <v>409</v>
      </c>
      <c r="C424" s="14" t="s">
        <v>2015</v>
      </c>
      <c r="D424" s="14" t="s">
        <v>2016</v>
      </c>
      <c r="E424" s="14" t="s">
        <v>132</v>
      </c>
      <c r="F424" s="14" t="s">
        <v>2017</v>
      </c>
      <c r="G424" s="14">
        <v>23</v>
      </c>
      <c r="H424" s="14" t="s">
        <v>31</v>
      </c>
      <c r="I424" s="14" t="s">
        <v>2018</v>
      </c>
      <c r="J424" s="14"/>
      <c r="K424" s="14" t="s">
        <v>32</v>
      </c>
      <c r="L424" s="14" t="s">
        <v>2019</v>
      </c>
      <c r="M424" s="14" t="s">
        <v>669</v>
      </c>
      <c r="N424" s="14"/>
      <c r="O424" s="21"/>
      <c r="P424" s="21"/>
      <c r="Q424" s="21"/>
    </row>
    <row r="425" spans="2:17" ht="15.75" x14ac:dyDescent="0.25">
      <c r="B425" s="27">
        <v>410</v>
      </c>
      <c r="C425" s="14" t="s">
        <v>2020</v>
      </c>
      <c r="D425" s="14" t="s">
        <v>2021</v>
      </c>
      <c r="E425" s="14" t="s">
        <v>2022</v>
      </c>
      <c r="F425" s="14" t="s">
        <v>2023</v>
      </c>
      <c r="G425" s="14">
        <v>22</v>
      </c>
      <c r="H425" s="14" t="s">
        <v>31</v>
      </c>
      <c r="I425" s="14"/>
      <c r="J425" s="14"/>
      <c r="K425" s="14"/>
      <c r="L425" s="14" t="s">
        <v>2024</v>
      </c>
      <c r="M425" s="14"/>
      <c r="N425" s="14"/>
      <c r="O425" s="21"/>
      <c r="P425" s="21"/>
      <c r="Q425" s="21"/>
    </row>
    <row r="426" spans="2:17" ht="15.75" x14ac:dyDescent="0.25">
      <c r="B426" s="27">
        <v>411</v>
      </c>
      <c r="C426" s="14" t="s">
        <v>2025</v>
      </c>
      <c r="D426" s="14" t="s">
        <v>2026</v>
      </c>
      <c r="E426" s="14" t="s">
        <v>113</v>
      </c>
      <c r="F426" s="14" t="s">
        <v>301</v>
      </c>
      <c r="G426" s="14">
        <v>20</v>
      </c>
      <c r="H426" s="14" t="s">
        <v>31</v>
      </c>
      <c r="I426" s="14" t="s">
        <v>2027</v>
      </c>
      <c r="J426" s="14"/>
      <c r="K426" s="14" t="s">
        <v>2028</v>
      </c>
      <c r="L426" s="14" t="s">
        <v>2029</v>
      </c>
      <c r="M426" s="14" t="s">
        <v>2030</v>
      </c>
      <c r="N426" s="14"/>
      <c r="O426" s="21"/>
      <c r="P426" s="21"/>
      <c r="Q426" s="21"/>
    </row>
    <row r="427" spans="2:17" ht="15.75" x14ac:dyDescent="0.25">
      <c r="B427" s="27">
        <v>412</v>
      </c>
      <c r="C427" s="14" t="s">
        <v>2031</v>
      </c>
      <c r="D427" s="14" t="s">
        <v>2032</v>
      </c>
      <c r="E427" s="14" t="s">
        <v>2033</v>
      </c>
      <c r="F427" s="14" t="s">
        <v>132</v>
      </c>
      <c r="G427" s="14">
        <v>18</v>
      </c>
      <c r="H427" s="14" t="s">
        <v>39</v>
      </c>
      <c r="I427" s="14" t="s">
        <v>2034</v>
      </c>
      <c r="J427" s="14"/>
      <c r="K427" s="14" t="s">
        <v>2035</v>
      </c>
      <c r="L427" s="14" t="s">
        <v>2036</v>
      </c>
      <c r="M427" s="14" t="s">
        <v>565</v>
      </c>
      <c r="N427" s="14"/>
      <c r="O427" s="21"/>
      <c r="P427" s="21"/>
      <c r="Q427" s="21"/>
    </row>
    <row r="428" spans="2:17" ht="15.75" x14ac:dyDescent="0.25">
      <c r="B428" s="27">
        <v>413</v>
      </c>
      <c r="C428" s="14" t="s">
        <v>2037</v>
      </c>
      <c r="D428" s="14" t="s">
        <v>2038</v>
      </c>
      <c r="E428" s="14" t="s">
        <v>2039</v>
      </c>
      <c r="F428" s="14" t="s">
        <v>2040</v>
      </c>
      <c r="G428" s="14">
        <v>19</v>
      </c>
      <c r="H428" s="14" t="s">
        <v>31</v>
      </c>
      <c r="I428" s="14" t="s">
        <v>2041</v>
      </c>
      <c r="J428" s="14"/>
      <c r="K428" s="14" t="s">
        <v>2042</v>
      </c>
      <c r="L428" s="14" t="s">
        <v>1680</v>
      </c>
      <c r="M428" s="14" t="s">
        <v>2043</v>
      </c>
      <c r="N428" s="14"/>
      <c r="O428" s="21"/>
      <c r="P428" s="21"/>
      <c r="Q428" s="21"/>
    </row>
    <row r="429" spans="2:17" ht="15.75" x14ac:dyDescent="0.25">
      <c r="B429" s="27">
        <v>414</v>
      </c>
      <c r="C429" s="14" t="s">
        <v>2044</v>
      </c>
      <c r="D429" s="14" t="s">
        <v>1798</v>
      </c>
      <c r="E429" s="14" t="s">
        <v>974</v>
      </c>
      <c r="F429" s="14" t="s">
        <v>853</v>
      </c>
      <c r="G429" s="14">
        <v>18</v>
      </c>
      <c r="H429" s="14" t="s">
        <v>31</v>
      </c>
      <c r="I429" s="14"/>
      <c r="J429" s="14"/>
      <c r="K429" s="14" t="s">
        <v>1684</v>
      </c>
      <c r="L429" s="14" t="s">
        <v>2045</v>
      </c>
      <c r="M429" s="14" t="s">
        <v>2046</v>
      </c>
      <c r="N429" s="14"/>
      <c r="O429" s="21"/>
      <c r="P429" s="21"/>
      <c r="Q429" s="21"/>
    </row>
    <row r="430" spans="2:17" ht="15.75" x14ac:dyDescent="0.25">
      <c r="B430" s="27">
        <v>415</v>
      </c>
      <c r="C430" s="14" t="s">
        <v>2047</v>
      </c>
      <c r="D430" s="14" t="s">
        <v>2048</v>
      </c>
      <c r="E430" s="14" t="s">
        <v>2049</v>
      </c>
      <c r="F430" s="14" t="s">
        <v>2050</v>
      </c>
      <c r="G430" s="14">
        <v>19</v>
      </c>
      <c r="H430" s="14" t="s">
        <v>31</v>
      </c>
      <c r="I430" s="14"/>
      <c r="J430" s="14" t="s">
        <v>2051</v>
      </c>
      <c r="K430" s="14"/>
      <c r="L430" s="14" t="s">
        <v>2052</v>
      </c>
      <c r="M430" s="14" t="s">
        <v>2053</v>
      </c>
      <c r="N430" s="14"/>
      <c r="O430" s="21"/>
      <c r="P430" s="21"/>
      <c r="Q430" s="21"/>
    </row>
    <row r="431" spans="2:17" ht="15.75" x14ac:dyDescent="0.25">
      <c r="B431" s="27">
        <v>416</v>
      </c>
      <c r="C431" s="14" t="s">
        <v>2054</v>
      </c>
      <c r="D431" s="14" t="s">
        <v>2055</v>
      </c>
      <c r="E431" s="14" t="s">
        <v>2056</v>
      </c>
      <c r="F431" s="14" t="s">
        <v>2057</v>
      </c>
      <c r="G431" s="14">
        <v>19</v>
      </c>
      <c r="H431" s="14" t="s">
        <v>39</v>
      </c>
      <c r="I431" s="14"/>
      <c r="J431" s="14"/>
      <c r="K431" s="14" t="s">
        <v>2058</v>
      </c>
      <c r="L431" s="14" t="s">
        <v>2059</v>
      </c>
      <c r="M431" s="14" t="s">
        <v>2060</v>
      </c>
      <c r="N431" s="14"/>
      <c r="O431" s="21"/>
      <c r="P431" s="21"/>
      <c r="Q431" s="21"/>
    </row>
    <row r="432" spans="2:17" ht="15.75" x14ac:dyDescent="0.25">
      <c r="B432" s="27">
        <v>417</v>
      </c>
      <c r="C432" s="14" t="s">
        <v>2061</v>
      </c>
      <c r="D432" s="14" t="s">
        <v>2062</v>
      </c>
      <c r="E432" s="14" t="s">
        <v>84</v>
      </c>
      <c r="F432" s="14" t="s">
        <v>2063</v>
      </c>
      <c r="G432" s="14">
        <v>19</v>
      </c>
      <c r="H432" s="14" t="s">
        <v>39</v>
      </c>
      <c r="I432" s="14" t="s">
        <v>2064</v>
      </c>
      <c r="J432" s="14" t="s">
        <v>2065</v>
      </c>
      <c r="K432" s="14" t="s">
        <v>1684</v>
      </c>
      <c r="L432" s="14" t="s">
        <v>2066</v>
      </c>
      <c r="M432" s="14" t="s">
        <v>2067</v>
      </c>
      <c r="N432" s="14"/>
      <c r="O432" s="21"/>
      <c r="P432" s="21"/>
      <c r="Q432" s="21"/>
    </row>
    <row r="433" spans="2:17" ht="15.75" x14ac:dyDescent="0.25">
      <c r="B433" s="27">
        <v>418</v>
      </c>
      <c r="C433" s="14" t="s">
        <v>2068</v>
      </c>
      <c r="D433" s="14" t="s">
        <v>2069</v>
      </c>
      <c r="E433" s="14" t="s">
        <v>2070</v>
      </c>
      <c r="F433" s="14" t="s">
        <v>853</v>
      </c>
      <c r="G433" s="14">
        <v>20</v>
      </c>
      <c r="H433" s="14" t="s">
        <v>39</v>
      </c>
      <c r="I433" s="14"/>
      <c r="J433" s="14"/>
      <c r="K433" s="14"/>
      <c r="L433" s="14"/>
      <c r="M433" s="14"/>
      <c r="N433" s="14"/>
      <c r="O433" s="21"/>
      <c r="P433" s="21"/>
      <c r="Q433" s="21"/>
    </row>
    <row r="434" spans="2:17" ht="15.75" x14ac:dyDescent="0.25">
      <c r="B434" s="27">
        <v>419</v>
      </c>
      <c r="C434" s="14" t="s">
        <v>2071</v>
      </c>
      <c r="D434" s="14" t="s">
        <v>2072</v>
      </c>
      <c r="E434" s="14" t="s">
        <v>2073</v>
      </c>
      <c r="F434" s="14" t="s">
        <v>862</v>
      </c>
      <c r="G434" s="14">
        <v>21</v>
      </c>
      <c r="H434" s="14" t="s">
        <v>31</v>
      </c>
      <c r="I434" s="14" t="s">
        <v>2074</v>
      </c>
      <c r="J434" s="14"/>
      <c r="K434" s="14" t="s">
        <v>2075</v>
      </c>
      <c r="L434" s="14" t="s">
        <v>114</v>
      </c>
      <c r="M434" s="14" t="s">
        <v>2076</v>
      </c>
      <c r="N434" s="14"/>
      <c r="O434" s="21"/>
      <c r="P434" s="21"/>
      <c r="Q434" s="21"/>
    </row>
    <row r="435" spans="2:17" ht="15.75" x14ac:dyDescent="0.25">
      <c r="B435" s="27">
        <v>420</v>
      </c>
      <c r="C435" s="14" t="s">
        <v>2077</v>
      </c>
      <c r="D435" s="14" t="s">
        <v>2078</v>
      </c>
      <c r="E435" s="14" t="s">
        <v>374</v>
      </c>
      <c r="F435" s="14" t="s">
        <v>746</v>
      </c>
      <c r="G435" s="14">
        <v>21</v>
      </c>
      <c r="H435" s="14" t="s">
        <v>39</v>
      </c>
      <c r="I435" s="14" t="s">
        <v>786</v>
      </c>
      <c r="J435" s="14"/>
      <c r="K435" s="14" t="s">
        <v>2079</v>
      </c>
      <c r="L435" s="14" t="s">
        <v>473</v>
      </c>
      <c r="M435" s="14" t="s">
        <v>2080</v>
      </c>
      <c r="N435" s="14"/>
      <c r="O435" s="21"/>
      <c r="P435" s="21"/>
      <c r="Q435" s="21"/>
    </row>
    <row r="436" spans="2:17" ht="15.75" x14ac:dyDescent="0.25">
      <c r="B436" s="27">
        <v>421</v>
      </c>
      <c r="C436" s="21" t="s">
        <v>2081</v>
      </c>
      <c r="D436" s="14" t="s">
        <v>2082</v>
      </c>
      <c r="E436" s="21" t="s">
        <v>981</v>
      </c>
      <c r="F436" s="21" t="s">
        <v>1303</v>
      </c>
      <c r="G436" s="21">
        <v>19</v>
      </c>
      <c r="H436" s="21" t="s">
        <v>39</v>
      </c>
      <c r="I436" s="21" t="s">
        <v>2083</v>
      </c>
      <c r="J436" s="21" t="s">
        <v>2084</v>
      </c>
      <c r="K436" s="21" t="s">
        <v>1623</v>
      </c>
      <c r="L436" s="21" t="s">
        <v>2085</v>
      </c>
      <c r="M436" s="21" t="s">
        <v>2086</v>
      </c>
      <c r="N436" s="21"/>
      <c r="O436" s="21"/>
      <c r="P436" s="21"/>
      <c r="Q436" s="21"/>
    </row>
    <row r="437" spans="2:17" ht="15.75" x14ac:dyDescent="0.25">
      <c r="B437" s="27">
        <v>422</v>
      </c>
      <c r="C437" s="21" t="s">
        <v>2087</v>
      </c>
      <c r="D437" s="14" t="s">
        <v>2088</v>
      </c>
      <c r="E437" s="21" t="s">
        <v>2089</v>
      </c>
      <c r="F437" s="21" t="s">
        <v>2090</v>
      </c>
      <c r="G437" s="21">
        <v>18</v>
      </c>
      <c r="H437" s="21" t="s">
        <v>39</v>
      </c>
      <c r="I437" s="21"/>
      <c r="J437" s="21" t="s">
        <v>2091</v>
      </c>
      <c r="K437" s="21" t="s">
        <v>1679</v>
      </c>
      <c r="L437" s="21" t="s">
        <v>2092</v>
      </c>
      <c r="M437" s="21" t="s">
        <v>2086</v>
      </c>
      <c r="N437" s="21"/>
      <c r="O437" s="21"/>
      <c r="P437" s="21"/>
      <c r="Q437" s="21"/>
    </row>
    <row r="438" spans="2:17" ht="15.75" x14ac:dyDescent="0.25">
      <c r="B438" s="27">
        <v>423</v>
      </c>
      <c r="C438" s="21" t="s">
        <v>2093</v>
      </c>
      <c r="D438" s="14" t="s">
        <v>1010</v>
      </c>
      <c r="E438" s="21" t="s">
        <v>2094</v>
      </c>
      <c r="F438" s="21" t="s">
        <v>2095</v>
      </c>
      <c r="G438" s="21">
        <v>24</v>
      </c>
      <c r="H438" s="21" t="s">
        <v>39</v>
      </c>
      <c r="I438" s="21"/>
      <c r="J438" s="21"/>
      <c r="K438" s="21"/>
      <c r="L438" s="21" t="s">
        <v>2096</v>
      </c>
      <c r="M438" s="21" t="s">
        <v>2097</v>
      </c>
      <c r="N438" s="21"/>
      <c r="O438" s="21"/>
      <c r="P438" s="21"/>
      <c r="Q438" s="21"/>
    </row>
    <row r="439" spans="2:17" ht="15.75" x14ac:dyDescent="0.25">
      <c r="B439" s="27">
        <v>424</v>
      </c>
      <c r="C439" s="21" t="s">
        <v>2098</v>
      </c>
      <c r="D439" s="14" t="s">
        <v>2099</v>
      </c>
      <c r="E439" s="21" t="s">
        <v>1177</v>
      </c>
      <c r="F439" s="21" t="s">
        <v>2095</v>
      </c>
      <c r="G439" s="21">
        <v>20</v>
      </c>
      <c r="H439" s="21" t="s">
        <v>31</v>
      </c>
      <c r="I439" s="21"/>
      <c r="J439" s="21"/>
      <c r="K439" s="21" t="s">
        <v>584</v>
      </c>
      <c r="L439" s="21" t="s">
        <v>2100</v>
      </c>
      <c r="M439" s="21" t="s">
        <v>2101</v>
      </c>
      <c r="N439" s="21"/>
      <c r="O439" s="21"/>
      <c r="P439" s="21"/>
      <c r="Q439" s="21"/>
    </row>
    <row r="440" spans="2:17" ht="15.75" x14ac:dyDescent="0.25">
      <c r="B440" s="27">
        <v>425</v>
      </c>
      <c r="C440" s="21" t="s">
        <v>2102</v>
      </c>
      <c r="D440" s="14" t="s">
        <v>2103</v>
      </c>
      <c r="E440" s="21" t="s">
        <v>1143</v>
      </c>
      <c r="F440" s="21" t="s">
        <v>271</v>
      </c>
      <c r="G440" s="21">
        <v>19</v>
      </c>
      <c r="H440" s="21" t="s">
        <v>31</v>
      </c>
      <c r="I440" s="21"/>
      <c r="J440" s="21" t="s">
        <v>2104</v>
      </c>
      <c r="K440" s="21"/>
      <c r="L440" s="21" t="s">
        <v>2105</v>
      </c>
      <c r="M440" s="21"/>
      <c r="N440" s="21"/>
      <c r="O440" s="21"/>
      <c r="P440" s="21"/>
      <c r="Q440" s="21"/>
    </row>
    <row r="441" spans="2:17" ht="15.75" x14ac:dyDescent="0.25">
      <c r="B441" s="27">
        <v>426</v>
      </c>
      <c r="C441" s="21" t="s">
        <v>2106</v>
      </c>
      <c r="D441" s="14" t="s">
        <v>2107</v>
      </c>
      <c r="E441" s="21" t="s">
        <v>1785</v>
      </c>
      <c r="F441" s="21" t="s">
        <v>1241</v>
      </c>
      <c r="G441" s="21">
        <v>18</v>
      </c>
      <c r="H441" s="21" t="s">
        <v>39</v>
      </c>
      <c r="I441" s="21" t="s">
        <v>2108</v>
      </c>
      <c r="J441" s="21" t="s">
        <v>2109</v>
      </c>
      <c r="K441" s="21" t="s">
        <v>1679</v>
      </c>
      <c r="L441" s="21" t="s">
        <v>184</v>
      </c>
      <c r="M441" s="21" t="s">
        <v>2110</v>
      </c>
      <c r="N441" s="21"/>
      <c r="O441" s="21"/>
      <c r="P441" s="21"/>
      <c r="Q441" s="21"/>
    </row>
    <row r="442" spans="2:17" ht="15.75" x14ac:dyDescent="0.25">
      <c r="B442" s="27">
        <v>427</v>
      </c>
      <c r="C442" s="21" t="s">
        <v>2111</v>
      </c>
      <c r="D442" s="14" t="s">
        <v>2112</v>
      </c>
      <c r="E442" s="21" t="s">
        <v>406</v>
      </c>
      <c r="F442" s="21" t="s">
        <v>427</v>
      </c>
      <c r="G442" s="21">
        <v>19</v>
      </c>
      <c r="H442" s="21" t="s">
        <v>31</v>
      </c>
      <c r="I442" s="21"/>
      <c r="J442" s="21" t="s">
        <v>2091</v>
      </c>
      <c r="K442" s="21" t="s">
        <v>2113</v>
      </c>
      <c r="L442" s="21" t="s">
        <v>2114</v>
      </c>
      <c r="M442" s="21" t="s">
        <v>2115</v>
      </c>
      <c r="N442" s="21"/>
      <c r="O442" s="21"/>
      <c r="P442" s="21"/>
      <c r="Q442" s="21"/>
    </row>
    <row r="443" spans="2:17" ht="15.75" x14ac:dyDescent="0.25">
      <c r="B443" s="27">
        <v>428</v>
      </c>
      <c r="C443" s="21" t="s">
        <v>2116</v>
      </c>
      <c r="D443" s="14" t="s">
        <v>2117</v>
      </c>
      <c r="E443" s="21" t="s">
        <v>2118</v>
      </c>
      <c r="F443" s="21" t="s">
        <v>582</v>
      </c>
      <c r="G443" s="21">
        <v>21</v>
      </c>
      <c r="H443" s="21" t="s">
        <v>39</v>
      </c>
      <c r="I443" s="21"/>
      <c r="J443" s="21"/>
      <c r="K443" s="21" t="s">
        <v>2119</v>
      </c>
      <c r="L443" s="21" t="s">
        <v>156</v>
      </c>
      <c r="M443" s="21" t="s">
        <v>2076</v>
      </c>
      <c r="N443" s="21"/>
      <c r="O443" s="21"/>
      <c r="P443" s="21"/>
      <c r="Q443" s="21"/>
    </row>
    <row r="444" spans="2:17" ht="15.75" x14ac:dyDescent="0.25">
      <c r="B444" s="27">
        <v>429</v>
      </c>
      <c r="C444" s="21" t="s">
        <v>2120</v>
      </c>
      <c r="D444" s="14" t="s">
        <v>2121</v>
      </c>
      <c r="E444" s="21" t="s">
        <v>374</v>
      </c>
      <c r="F444" s="21" t="s">
        <v>2049</v>
      </c>
      <c r="G444" s="21">
        <v>23</v>
      </c>
      <c r="H444" s="21" t="s">
        <v>31</v>
      </c>
      <c r="I444" s="21" t="s">
        <v>2122</v>
      </c>
      <c r="J444" s="21" t="s">
        <v>2123</v>
      </c>
      <c r="K444" s="21" t="s">
        <v>1714</v>
      </c>
      <c r="L444" s="21" t="s">
        <v>446</v>
      </c>
      <c r="M444" s="21" t="s">
        <v>2124</v>
      </c>
      <c r="N444" s="21"/>
      <c r="O444" s="21"/>
      <c r="P444" s="21"/>
      <c r="Q444" s="21"/>
    </row>
    <row r="445" spans="2:17" ht="15.75" x14ac:dyDescent="0.25">
      <c r="B445" s="27">
        <v>430</v>
      </c>
      <c r="C445" s="21" t="s">
        <v>2125</v>
      </c>
      <c r="D445" s="14" t="s">
        <v>2126</v>
      </c>
      <c r="E445" s="21" t="s">
        <v>2127</v>
      </c>
      <c r="F445" s="21" t="s">
        <v>2128</v>
      </c>
      <c r="G445" s="21">
        <v>21</v>
      </c>
      <c r="H445" s="21" t="s">
        <v>31</v>
      </c>
      <c r="I445" s="21" t="s">
        <v>2129</v>
      </c>
      <c r="J445" s="21"/>
      <c r="K445" s="21" t="s">
        <v>2130</v>
      </c>
      <c r="L445" s="21" t="s">
        <v>2131</v>
      </c>
      <c r="M445" s="21" t="s">
        <v>2132</v>
      </c>
      <c r="N445" s="21"/>
      <c r="O445" s="21"/>
      <c r="P445" s="21"/>
      <c r="Q445" s="21"/>
    </row>
    <row r="446" spans="2:17" ht="15.75" x14ac:dyDescent="0.25">
      <c r="B446" s="27">
        <v>431</v>
      </c>
      <c r="C446" s="21" t="s">
        <v>2133</v>
      </c>
      <c r="D446" s="14" t="s">
        <v>2134</v>
      </c>
      <c r="E446" s="21" t="s">
        <v>2135</v>
      </c>
      <c r="F446" s="21" t="s">
        <v>177</v>
      </c>
      <c r="G446" s="21">
        <v>18</v>
      </c>
      <c r="H446" s="21" t="s">
        <v>39</v>
      </c>
      <c r="I446" s="21"/>
      <c r="J446" s="21"/>
      <c r="K446" s="21" t="s">
        <v>2136</v>
      </c>
      <c r="L446" s="21" t="s">
        <v>2137</v>
      </c>
      <c r="M446" s="21" t="s">
        <v>2060</v>
      </c>
      <c r="N446" s="21"/>
      <c r="O446" s="21"/>
      <c r="P446" s="21"/>
      <c r="Q446" s="21"/>
    </row>
    <row r="447" spans="2:17" ht="15.75" x14ac:dyDescent="0.25">
      <c r="B447" s="27">
        <v>432</v>
      </c>
      <c r="C447" s="21" t="s">
        <v>2138</v>
      </c>
      <c r="D447" s="14" t="s">
        <v>2139</v>
      </c>
      <c r="E447" s="21" t="s">
        <v>1090</v>
      </c>
      <c r="F447" s="21" t="s">
        <v>1297</v>
      </c>
      <c r="G447" s="21">
        <v>19</v>
      </c>
      <c r="H447" s="21" t="s">
        <v>39</v>
      </c>
      <c r="I447" s="21"/>
      <c r="J447" s="21"/>
      <c r="K447" s="21" t="s">
        <v>1714</v>
      </c>
      <c r="L447" s="21" t="s">
        <v>2140</v>
      </c>
      <c r="M447" s="21" t="s">
        <v>2141</v>
      </c>
      <c r="N447" s="21"/>
      <c r="O447" s="21"/>
      <c r="P447" s="21"/>
      <c r="Q447" s="21"/>
    </row>
    <row r="448" spans="2:17" ht="15.75" x14ac:dyDescent="0.25">
      <c r="B448" s="27">
        <v>433</v>
      </c>
      <c r="C448" s="21" t="s">
        <v>2142</v>
      </c>
      <c r="D448" s="14" t="s">
        <v>2143</v>
      </c>
      <c r="E448" s="21" t="s">
        <v>656</v>
      </c>
      <c r="F448" s="21" t="s">
        <v>656</v>
      </c>
      <c r="G448" s="21">
        <v>23</v>
      </c>
      <c r="H448" s="21" t="s">
        <v>31</v>
      </c>
      <c r="I448" s="21" t="s">
        <v>2144</v>
      </c>
      <c r="J448" s="21" t="s">
        <v>2145</v>
      </c>
      <c r="K448" s="21" t="s">
        <v>1684</v>
      </c>
      <c r="L448" s="21" t="s">
        <v>2146</v>
      </c>
      <c r="M448" s="21" t="s">
        <v>2147</v>
      </c>
      <c r="N448" s="21"/>
      <c r="O448" s="21"/>
      <c r="P448" s="21"/>
      <c r="Q448" s="21"/>
    </row>
    <row r="449" spans="2:17" ht="15.75" x14ac:dyDescent="0.25">
      <c r="B449" s="27">
        <v>434</v>
      </c>
      <c r="C449" s="21" t="s">
        <v>2148</v>
      </c>
      <c r="D449" s="14" t="s">
        <v>2149</v>
      </c>
      <c r="E449" s="21" t="s">
        <v>2150</v>
      </c>
      <c r="F449" s="21" t="s">
        <v>2151</v>
      </c>
      <c r="G449" s="21">
        <v>21</v>
      </c>
      <c r="H449" s="21" t="s">
        <v>31</v>
      </c>
      <c r="I449" s="21" t="s">
        <v>2152</v>
      </c>
      <c r="J449" s="21"/>
      <c r="K449" s="21" t="s">
        <v>2079</v>
      </c>
      <c r="L449" s="21" t="s">
        <v>2153</v>
      </c>
      <c r="M449" s="21" t="s">
        <v>2154</v>
      </c>
      <c r="N449" s="21"/>
      <c r="O449" s="21"/>
      <c r="P449" s="21"/>
      <c r="Q449" s="21"/>
    </row>
    <row r="450" spans="2:17" ht="15.75" x14ac:dyDescent="0.25">
      <c r="B450" s="27">
        <v>435</v>
      </c>
      <c r="C450" s="21" t="s">
        <v>2155</v>
      </c>
      <c r="D450" s="14" t="s">
        <v>2156</v>
      </c>
      <c r="E450" s="21" t="s">
        <v>2157</v>
      </c>
      <c r="F450" s="21" t="s">
        <v>2158</v>
      </c>
      <c r="G450" s="21">
        <v>21</v>
      </c>
      <c r="H450" s="21" t="s">
        <v>31</v>
      </c>
      <c r="I450" s="21"/>
      <c r="J450" s="21"/>
      <c r="K450" s="21" t="s">
        <v>1670</v>
      </c>
      <c r="L450" s="21" t="s">
        <v>2153</v>
      </c>
      <c r="M450" s="21" t="s">
        <v>2159</v>
      </c>
      <c r="N450" s="21"/>
      <c r="O450" s="21"/>
      <c r="P450" s="21"/>
      <c r="Q450" s="21"/>
    </row>
    <row r="451" spans="2:17" ht="15.75" x14ac:dyDescent="0.25">
      <c r="B451" s="27">
        <v>436</v>
      </c>
      <c r="C451" s="21" t="s">
        <v>2160</v>
      </c>
      <c r="D451" s="14" t="s">
        <v>2161</v>
      </c>
      <c r="E451" s="21" t="s">
        <v>1547</v>
      </c>
      <c r="F451" s="21" t="s">
        <v>249</v>
      </c>
      <c r="G451" s="21">
        <v>18</v>
      </c>
      <c r="H451" s="21" t="s">
        <v>39</v>
      </c>
      <c r="I451" s="21" t="s">
        <v>2162</v>
      </c>
      <c r="J451" s="21"/>
      <c r="K451" s="21" t="s">
        <v>1679</v>
      </c>
      <c r="L451" s="21" t="s">
        <v>2010</v>
      </c>
      <c r="M451" s="21" t="s">
        <v>1722</v>
      </c>
      <c r="N451" s="21"/>
      <c r="O451" s="21"/>
      <c r="P451" s="21"/>
      <c r="Q451" s="21"/>
    </row>
    <row r="452" spans="2:17" ht="15.75" x14ac:dyDescent="0.25">
      <c r="B452" s="27">
        <v>437</v>
      </c>
      <c r="C452" s="21" t="s">
        <v>2163</v>
      </c>
      <c r="D452" s="14" t="s">
        <v>2164</v>
      </c>
      <c r="E452" s="21" t="s">
        <v>338</v>
      </c>
      <c r="F452" s="21" t="s">
        <v>1137</v>
      </c>
      <c r="G452" s="21">
        <v>18</v>
      </c>
      <c r="H452" s="21" t="s">
        <v>31</v>
      </c>
      <c r="I452" s="21"/>
      <c r="J452" s="21"/>
      <c r="K452" s="21" t="s">
        <v>1714</v>
      </c>
      <c r="L452" s="21" t="s">
        <v>2165</v>
      </c>
      <c r="M452" s="21" t="s">
        <v>2166</v>
      </c>
      <c r="N452" s="21"/>
      <c r="O452" s="21"/>
      <c r="P452" s="21"/>
      <c r="Q452" s="21"/>
    </row>
    <row r="453" spans="2:17" ht="15.75" x14ac:dyDescent="0.25">
      <c r="B453" s="27">
        <v>438</v>
      </c>
      <c r="C453" s="21" t="s">
        <v>2167</v>
      </c>
      <c r="D453" s="14" t="s">
        <v>2168</v>
      </c>
      <c r="E453" s="21" t="s">
        <v>2169</v>
      </c>
      <c r="F453" s="21" t="s">
        <v>2170</v>
      </c>
      <c r="G453" s="21">
        <v>17</v>
      </c>
      <c r="H453" s="21" t="s">
        <v>39</v>
      </c>
      <c r="I453" s="21" t="s">
        <v>2171</v>
      </c>
      <c r="J453" s="21" t="s">
        <v>2172</v>
      </c>
      <c r="K453" s="21" t="s">
        <v>1738</v>
      </c>
      <c r="L453" s="21" t="s">
        <v>1501</v>
      </c>
      <c r="M453" s="21" t="s">
        <v>585</v>
      </c>
      <c r="N453" s="21"/>
      <c r="O453" s="21"/>
      <c r="P453" s="21"/>
      <c r="Q453" s="21"/>
    </row>
    <row r="454" spans="2:17" ht="15.75" x14ac:dyDescent="0.25">
      <c r="B454" s="27">
        <v>439</v>
      </c>
      <c r="C454" s="21" t="s">
        <v>2173</v>
      </c>
      <c r="D454" s="14" t="s">
        <v>2174</v>
      </c>
      <c r="E454" s="21" t="s">
        <v>1411</v>
      </c>
      <c r="F454" s="21" t="s">
        <v>2175</v>
      </c>
      <c r="G454" s="21">
        <v>21</v>
      </c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2:17" ht="15.75" x14ac:dyDescent="0.25">
      <c r="B455" s="27">
        <v>440</v>
      </c>
      <c r="C455" s="21" t="s">
        <v>1485</v>
      </c>
      <c r="D455" s="14" t="s">
        <v>1486</v>
      </c>
      <c r="E455" s="21" t="s">
        <v>1487</v>
      </c>
      <c r="F455" s="21" t="s">
        <v>1488</v>
      </c>
      <c r="G455" s="21">
        <v>19</v>
      </c>
      <c r="H455" s="21" t="s">
        <v>39</v>
      </c>
      <c r="I455" s="21" t="s">
        <v>1489</v>
      </c>
      <c r="J455" s="21"/>
      <c r="K455" s="21"/>
      <c r="L455" s="21" t="s">
        <v>1490</v>
      </c>
      <c r="M455" s="21"/>
      <c r="N455" s="21"/>
      <c r="O455" s="21"/>
      <c r="P455" s="21"/>
      <c r="Q455" s="21" t="s">
        <v>2176</v>
      </c>
    </row>
    <row r="456" spans="2:17" ht="15.75" x14ac:dyDescent="0.25">
      <c r="B456" s="27">
        <v>441</v>
      </c>
      <c r="C456" s="21" t="s">
        <v>1491</v>
      </c>
      <c r="D456" s="14" t="s">
        <v>1492</v>
      </c>
      <c r="E456" s="21" t="s">
        <v>132</v>
      </c>
      <c r="F456" s="21" t="s">
        <v>406</v>
      </c>
      <c r="G456" s="21">
        <v>22</v>
      </c>
      <c r="H456" s="21" t="s">
        <v>31</v>
      </c>
      <c r="I456" s="21" t="s">
        <v>1493</v>
      </c>
      <c r="J456" s="21"/>
      <c r="K456" s="21"/>
      <c r="L456" s="21" t="s">
        <v>1494</v>
      </c>
      <c r="M456" s="21" t="s">
        <v>1495</v>
      </c>
      <c r="N456" s="21"/>
      <c r="O456" s="21"/>
      <c r="P456" s="21"/>
      <c r="Q456" s="21" t="s">
        <v>2176</v>
      </c>
    </row>
    <row r="457" spans="2:17" ht="15.75" x14ac:dyDescent="0.25">
      <c r="B457" s="27">
        <v>442</v>
      </c>
      <c r="C457" s="21" t="s">
        <v>1496</v>
      </c>
      <c r="D457" s="14" t="s">
        <v>1497</v>
      </c>
      <c r="E457" s="21" t="s">
        <v>177</v>
      </c>
      <c r="F457" s="21" t="s">
        <v>1188</v>
      </c>
      <c r="G457" s="21">
        <v>19</v>
      </c>
      <c r="H457" s="21" t="s">
        <v>39</v>
      </c>
      <c r="I457" s="21" t="s">
        <v>1498</v>
      </c>
      <c r="J457" s="21" t="s">
        <v>1499</v>
      </c>
      <c r="K457" s="21" t="s">
        <v>1500</v>
      </c>
      <c r="L457" s="21" t="s">
        <v>1501</v>
      </c>
      <c r="M457" s="21" t="s">
        <v>1502</v>
      </c>
      <c r="N457" s="21"/>
      <c r="O457" s="21"/>
      <c r="P457" s="21"/>
      <c r="Q457" s="21" t="s">
        <v>2176</v>
      </c>
    </row>
    <row r="458" spans="2:17" ht="15.75" x14ac:dyDescent="0.25">
      <c r="B458" s="27">
        <v>443</v>
      </c>
      <c r="C458" s="21" t="s">
        <v>1503</v>
      </c>
      <c r="D458" s="14" t="s">
        <v>1504</v>
      </c>
      <c r="E458" s="21" t="s">
        <v>177</v>
      </c>
      <c r="F458" s="21" t="s">
        <v>576</v>
      </c>
      <c r="G458" s="21">
        <v>15</v>
      </c>
      <c r="H458" s="21" t="s">
        <v>31</v>
      </c>
      <c r="I458" s="21"/>
      <c r="J458" s="21"/>
      <c r="K458" s="21" t="s">
        <v>1505</v>
      </c>
      <c r="L458" s="21" t="s">
        <v>1506</v>
      </c>
      <c r="M458" s="21" t="s">
        <v>1507</v>
      </c>
      <c r="N458" s="21"/>
      <c r="O458" s="21"/>
      <c r="P458" s="21"/>
      <c r="Q458" s="21" t="s">
        <v>2176</v>
      </c>
    </row>
    <row r="459" spans="2:17" ht="15.75" x14ac:dyDescent="0.25">
      <c r="B459" s="27">
        <v>444</v>
      </c>
      <c r="C459" s="21" t="s">
        <v>1508</v>
      </c>
      <c r="D459" s="14" t="s">
        <v>1509</v>
      </c>
      <c r="E459" s="21" t="s">
        <v>1510</v>
      </c>
      <c r="F459" s="21" t="s">
        <v>1511</v>
      </c>
      <c r="G459" s="21">
        <v>18</v>
      </c>
      <c r="H459" s="21" t="s">
        <v>31</v>
      </c>
      <c r="I459" s="21"/>
      <c r="J459" s="21"/>
      <c r="K459" s="21" t="s">
        <v>1512</v>
      </c>
      <c r="L459" s="21" t="s">
        <v>1513</v>
      </c>
      <c r="M459" s="21" t="s">
        <v>1514</v>
      </c>
      <c r="N459" s="21"/>
      <c r="O459" s="21"/>
      <c r="P459" s="21"/>
      <c r="Q459" s="21" t="s">
        <v>2176</v>
      </c>
    </row>
    <row r="460" spans="2:17" ht="15.75" x14ac:dyDescent="0.25">
      <c r="B460" s="27">
        <v>445</v>
      </c>
      <c r="C460" s="21" t="s">
        <v>1515</v>
      </c>
      <c r="D460" s="14" t="s">
        <v>1516</v>
      </c>
      <c r="E460" s="21" t="s">
        <v>1517</v>
      </c>
      <c r="F460" s="21" t="s">
        <v>1518</v>
      </c>
      <c r="G460" s="21">
        <v>25</v>
      </c>
      <c r="H460" s="21" t="s">
        <v>31</v>
      </c>
      <c r="I460" s="21" t="s">
        <v>1519</v>
      </c>
      <c r="J460" s="21" t="s">
        <v>1520</v>
      </c>
      <c r="K460" s="21" t="s">
        <v>1521</v>
      </c>
      <c r="L460" s="21" t="s">
        <v>1522</v>
      </c>
      <c r="M460" s="21" t="s">
        <v>1523</v>
      </c>
      <c r="N460" s="21">
        <v>77539</v>
      </c>
      <c r="O460" s="21"/>
      <c r="P460" s="21"/>
      <c r="Q460" s="21" t="s">
        <v>2176</v>
      </c>
    </row>
    <row r="461" spans="2:17" ht="15.75" x14ac:dyDescent="0.25">
      <c r="B461" s="27">
        <v>446</v>
      </c>
      <c r="C461" s="21" t="s">
        <v>1524</v>
      </c>
      <c r="D461" s="14" t="s">
        <v>1525</v>
      </c>
      <c r="E461" s="21" t="s">
        <v>1526</v>
      </c>
      <c r="F461" s="21" t="s">
        <v>746</v>
      </c>
      <c r="G461" s="21">
        <v>24</v>
      </c>
      <c r="H461" s="21" t="s">
        <v>39</v>
      </c>
      <c r="I461" s="21" t="s">
        <v>1519</v>
      </c>
      <c r="J461" s="21" t="s">
        <v>1520</v>
      </c>
      <c r="K461" s="21" t="s">
        <v>1527</v>
      </c>
      <c r="L461" s="21" t="s">
        <v>1528</v>
      </c>
      <c r="M461" s="21" t="s">
        <v>1529</v>
      </c>
      <c r="N461" s="21">
        <v>77539</v>
      </c>
      <c r="O461" s="21"/>
      <c r="P461" s="21"/>
      <c r="Q461" s="21" t="s">
        <v>2176</v>
      </c>
    </row>
    <row r="462" spans="2:17" ht="15.75" x14ac:dyDescent="0.25">
      <c r="B462" s="27">
        <v>447</v>
      </c>
      <c r="C462" s="21" t="s">
        <v>1530</v>
      </c>
      <c r="D462" s="14" t="s">
        <v>1531</v>
      </c>
      <c r="E462" s="21" t="s">
        <v>1532</v>
      </c>
      <c r="F462" s="21" t="s">
        <v>132</v>
      </c>
      <c r="G462" s="21">
        <v>15</v>
      </c>
      <c r="H462" s="21" t="s">
        <v>39</v>
      </c>
      <c r="I462" s="21" t="s">
        <v>1533</v>
      </c>
      <c r="J462" s="21" t="s">
        <v>1534</v>
      </c>
      <c r="K462" s="21" t="s">
        <v>1535</v>
      </c>
      <c r="L462" s="21" t="s">
        <v>1536</v>
      </c>
      <c r="M462" s="21" t="s">
        <v>1537</v>
      </c>
      <c r="N462" s="21"/>
      <c r="O462" s="21"/>
      <c r="P462" s="21"/>
      <c r="Q462" s="21" t="s">
        <v>2176</v>
      </c>
    </row>
    <row r="463" spans="2:17" ht="15.75" x14ac:dyDescent="0.25">
      <c r="B463" s="27">
        <v>448</v>
      </c>
      <c r="C463" s="21" t="s">
        <v>1538</v>
      </c>
      <c r="D463" s="14" t="s">
        <v>1539</v>
      </c>
      <c r="E463" s="21" t="s">
        <v>1540</v>
      </c>
      <c r="F463" s="21" t="s">
        <v>1541</v>
      </c>
      <c r="G463" s="21">
        <v>20</v>
      </c>
      <c r="H463" s="21" t="s">
        <v>31</v>
      </c>
      <c r="I463" s="21"/>
      <c r="J463" s="21"/>
      <c r="K463" s="21" t="s">
        <v>1542</v>
      </c>
      <c r="L463" s="21" t="s">
        <v>1543</v>
      </c>
      <c r="M463" s="21" t="s">
        <v>1544</v>
      </c>
      <c r="N463" s="21"/>
      <c r="O463" s="21"/>
      <c r="P463" s="21"/>
      <c r="Q463" s="21" t="s">
        <v>2176</v>
      </c>
    </row>
    <row r="464" spans="2:17" ht="15.75" x14ac:dyDescent="0.25">
      <c r="B464" s="27">
        <v>449</v>
      </c>
      <c r="C464" s="21" t="s">
        <v>1545</v>
      </c>
      <c r="D464" s="14" t="s">
        <v>1546</v>
      </c>
      <c r="E464" s="21" t="s">
        <v>1547</v>
      </c>
      <c r="F464" s="21" t="s">
        <v>374</v>
      </c>
      <c r="G464" s="21">
        <v>19</v>
      </c>
      <c r="H464" s="21" t="s">
        <v>39</v>
      </c>
      <c r="I464" s="21" t="s">
        <v>1548</v>
      </c>
      <c r="J464" s="21" t="s">
        <v>1549</v>
      </c>
      <c r="K464" s="21" t="s">
        <v>1550</v>
      </c>
      <c r="L464" s="21" t="s">
        <v>1551</v>
      </c>
      <c r="M464" s="21" t="s">
        <v>1552</v>
      </c>
      <c r="N464" s="21"/>
      <c r="O464" s="21"/>
      <c r="P464" s="21"/>
      <c r="Q464" s="21" t="s">
        <v>2176</v>
      </c>
    </row>
    <row r="465" spans="2:17" ht="15.75" x14ac:dyDescent="0.25">
      <c r="B465" s="27">
        <v>450</v>
      </c>
      <c r="C465" s="21" t="s">
        <v>1553</v>
      </c>
      <c r="D465" s="14" t="s">
        <v>1554</v>
      </c>
      <c r="E465" s="21" t="s">
        <v>1555</v>
      </c>
      <c r="F465" s="21" t="s">
        <v>395</v>
      </c>
      <c r="G465" s="21">
        <v>25</v>
      </c>
      <c r="H465" s="21" t="s">
        <v>31</v>
      </c>
      <c r="I465" s="21" t="s">
        <v>1556</v>
      </c>
      <c r="J465" s="21"/>
      <c r="K465" s="21" t="s">
        <v>1557</v>
      </c>
      <c r="L465" s="21" t="s">
        <v>128</v>
      </c>
      <c r="M465" s="21" t="s">
        <v>1558</v>
      </c>
      <c r="N465" s="21"/>
      <c r="O465" s="21"/>
      <c r="P465" s="21"/>
      <c r="Q465" s="21" t="s">
        <v>2176</v>
      </c>
    </row>
    <row r="466" spans="2:17" ht="15.75" x14ac:dyDescent="0.25">
      <c r="B466" s="27">
        <v>451</v>
      </c>
      <c r="C466" s="21" t="s">
        <v>1559</v>
      </c>
      <c r="D466" s="14" t="s">
        <v>1560</v>
      </c>
      <c r="E466" s="21" t="s">
        <v>867</v>
      </c>
      <c r="F466" s="21" t="s">
        <v>483</v>
      </c>
      <c r="G466" s="21">
        <v>24</v>
      </c>
      <c r="H466" s="21" t="s">
        <v>31</v>
      </c>
      <c r="I466" s="21" t="s">
        <v>1561</v>
      </c>
      <c r="J466" s="21" t="s">
        <v>1562</v>
      </c>
      <c r="K466" s="21"/>
      <c r="L466" s="21" t="s">
        <v>1563</v>
      </c>
      <c r="M466" s="21"/>
      <c r="N466" s="21">
        <v>77505</v>
      </c>
      <c r="O466" s="21"/>
      <c r="P466" s="21"/>
      <c r="Q466" s="21" t="s">
        <v>2176</v>
      </c>
    </row>
    <row r="467" spans="2:17" ht="15.75" x14ac:dyDescent="0.25">
      <c r="B467" s="27">
        <v>452</v>
      </c>
      <c r="C467" s="21" t="s">
        <v>1564</v>
      </c>
      <c r="D467" s="14" t="s">
        <v>1565</v>
      </c>
      <c r="E467" s="21" t="s">
        <v>1566</v>
      </c>
      <c r="F467" s="21" t="s">
        <v>1415</v>
      </c>
      <c r="G467" s="21">
        <v>18</v>
      </c>
      <c r="H467" s="21" t="s">
        <v>31</v>
      </c>
      <c r="I467" s="21" t="s">
        <v>1567</v>
      </c>
      <c r="J467" s="21"/>
      <c r="K467" s="21" t="s">
        <v>62</v>
      </c>
      <c r="L467" s="21" t="s">
        <v>114</v>
      </c>
      <c r="M467" s="21" t="s">
        <v>1568</v>
      </c>
      <c r="N467" s="21"/>
      <c r="O467" s="21"/>
      <c r="P467" s="21"/>
      <c r="Q467" s="21" t="s">
        <v>2176</v>
      </c>
    </row>
    <row r="468" spans="2:17" ht="15.75" x14ac:dyDescent="0.25">
      <c r="B468" s="27">
        <v>453</v>
      </c>
      <c r="C468" s="21" t="s">
        <v>1569</v>
      </c>
      <c r="D468" s="14" t="s">
        <v>1570</v>
      </c>
      <c r="E468" s="21" t="s">
        <v>188</v>
      </c>
      <c r="F468" s="21" t="s">
        <v>1571</v>
      </c>
      <c r="G468" s="21">
        <v>18</v>
      </c>
      <c r="H468" s="21" t="s">
        <v>31</v>
      </c>
      <c r="I468" s="21" t="s">
        <v>1572</v>
      </c>
      <c r="J468" s="21"/>
      <c r="K468" s="21" t="s">
        <v>1573</v>
      </c>
      <c r="L468" s="21" t="s">
        <v>1574</v>
      </c>
      <c r="M468" s="21" t="s">
        <v>1575</v>
      </c>
      <c r="N468" s="21"/>
      <c r="O468" s="21"/>
      <c r="P468" s="21"/>
      <c r="Q468" s="21" t="s">
        <v>2176</v>
      </c>
    </row>
    <row r="469" spans="2:17" ht="15.75" x14ac:dyDescent="0.25">
      <c r="B469" s="27">
        <v>454</v>
      </c>
      <c r="C469" s="21" t="s">
        <v>1576</v>
      </c>
      <c r="D469" s="14" t="s">
        <v>1577</v>
      </c>
      <c r="E469" s="21" t="s">
        <v>1578</v>
      </c>
      <c r="F469" s="21" t="s">
        <v>1579</v>
      </c>
      <c r="G469" s="21">
        <v>23</v>
      </c>
      <c r="H469" s="21" t="s">
        <v>31</v>
      </c>
      <c r="I469" s="21"/>
      <c r="J469" s="21"/>
      <c r="K469" s="21" t="s">
        <v>1580</v>
      </c>
      <c r="L469" s="21" t="s">
        <v>1581</v>
      </c>
      <c r="M469" s="21" t="s">
        <v>1582</v>
      </c>
      <c r="N469" s="21"/>
      <c r="O469" s="21"/>
      <c r="P469" s="21"/>
      <c r="Q469" s="21" t="s">
        <v>2176</v>
      </c>
    </row>
    <row r="470" spans="2:17" ht="15.75" x14ac:dyDescent="0.25">
      <c r="B470" s="27">
        <v>455</v>
      </c>
      <c r="C470" s="21" t="s">
        <v>1583</v>
      </c>
      <c r="D470" s="14" t="s">
        <v>1584</v>
      </c>
      <c r="E470" s="21" t="s">
        <v>1585</v>
      </c>
      <c r="F470" s="21" t="s">
        <v>199</v>
      </c>
      <c r="G470" s="21">
        <v>27</v>
      </c>
      <c r="H470" s="21" t="s">
        <v>39</v>
      </c>
      <c r="I470" s="21"/>
      <c r="J470" s="21"/>
      <c r="K470" s="21" t="s">
        <v>1580</v>
      </c>
      <c r="L470" s="21" t="s">
        <v>1581</v>
      </c>
      <c r="M470" s="21" t="s">
        <v>1582</v>
      </c>
      <c r="N470" s="21"/>
      <c r="O470" s="21"/>
      <c r="P470" s="21"/>
      <c r="Q470" s="21" t="s">
        <v>2176</v>
      </c>
    </row>
    <row r="471" spans="2:17" ht="15.75" x14ac:dyDescent="0.25">
      <c r="B471" s="27">
        <v>456</v>
      </c>
      <c r="C471" s="21" t="s">
        <v>1586</v>
      </c>
      <c r="D471" s="14" t="s">
        <v>1587</v>
      </c>
      <c r="E471" s="21" t="s">
        <v>55</v>
      </c>
      <c r="F471" s="21" t="s">
        <v>1588</v>
      </c>
      <c r="G471" s="21">
        <v>24</v>
      </c>
      <c r="H471" s="21" t="s">
        <v>39</v>
      </c>
      <c r="I471" s="21"/>
      <c r="J471" s="21"/>
      <c r="K471" s="21" t="s">
        <v>1580</v>
      </c>
      <c r="L471" s="21" t="s">
        <v>1581</v>
      </c>
      <c r="M471" s="21" t="s">
        <v>1582</v>
      </c>
      <c r="N471" s="21"/>
      <c r="O471" s="21"/>
      <c r="P471" s="21"/>
      <c r="Q471" s="21" t="s">
        <v>2176</v>
      </c>
    </row>
    <row r="472" spans="2:17" ht="15.75" x14ac:dyDescent="0.25">
      <c r="B472" s="27">
        <v>457</v>
      </c>
      <c r="C472" s="21" t="s">
        <v>1589</v>
      </c>
      <c r="D472" s="14" t="s">
        <v>1590</v>
      </c>
      <c r="E472" s="21" t="s">
        <v>1591</v>
      </c>
      <c r="F472" s="21" t="s">
        <v>1592</v>
      </c>
      <c r="G472" s="21">
        <v>21</v>
      </c>
      <c r="H472" s="21" t="s">
        <v>31</v>
      </c>
      <c r="I472" s="21"/>
      <c r="J472" s="21"/>
      <c r="K472" s="21" t="s">
        <v>1593</v>
      </c>
      <c r="L472" s="21" t="s">
        <v>1594</v>
      </c>
      <c r="M472" s="21" t="s">
        <v>1595</v>
      </c>
      <c r="N472" s="21"/>
      <c r="O472" s="21"/>
      <c r="P472" s="21"/>
      <c r="Q472" s="21" t="s">
        <v>2176</v>
      </c>
    </row>
    <row r="473" spans="2:17" ht="15.75" x14ac:dyDescent="0.25">
      <c r="B473" s="27">
        <v>458</v>
      </c>
      <c r="C473" s="21" t="s">
        <v>1596</v>
      </c>
      <c r="D473" s="14" t="s">
        <v>1597</v>
      </c>
      <c r="E473" s="21" t="s">
        <v>2090</v>
      </c>
      <c r="F473" s="21" t="s">
        <v>1713</v>
      </c>
      <c r="G473" s="21">
        <v>20</v>
      </c>
      <c r="H473" s="21" t="s">
        <v>31</v>
      </c>
      <c r="I473" s="21" t="s">
        <v>1598</v>
      </c>
      <c r="J473" s="21"/>
      <c r="K473" s="21" t="s">
        <v>1599</v>
      </c>
      <c r="L473" s="21" t="s">
        <v>1600</v>
      </c>
      <c r="M473" s="21" t="s">
        <v>1601</v>
      </c>
      <c r="N473" s="21"/>
      <c r="O473" s="21"/>
      <c r="P473" s="21"/>
      <c r="Q473" s="21" t="s">
        <v>2176</v>
      </c>
    </row>
    <row r="474" spans="2:17" ht="15.75" x14ac:dyDescent="0.25">
      <c r="B474" s="27">
        <v>459</v>
      </c>
      <c r="C474" s="21" t="s">
        <v>1602</v>
      </c>
      <c r="D474" s="14" t="s">
        <v>1603</v>
      </c>
      <c r="E474" s="21" t="s">
        <v>1604</v>
      </c>
      <c r="F474" s="21" t="s">
        <v>974</v>
      </c>
      <c r="G474" s="21">
        <v>15</v>
      </c>
      <c r="H474" s="21" t="s">
        <v>31</v>
      </c>
      <c r="I474" s="21"/>
      <c r="J474" s="21"/>
      <c r="K474" s="21" t="s">
        <v>1605</v>
      </c>
      <c r="L474" s="21" t="s">
        <v>571</v>
      </c>
      <c r="M474" s="21"/>
      <c r="N474" s="21"/>
      <c r="O474" s="21"/>
      <c r="P474" s="21"/>
      <c r="Q474" s="21" t="s">
        <v>2176</v>
      </c>
    </row>
    <row r="475" spans="2:17" ht="15.75" x14ac:dyDescent="0.25">
      <c r="B475" s="27">
        <v>460</v>
      </c>
      <c r="C475" s="21" t="s">
        <v>1606</v>
      </c>
      <c r="D475" s="14" t="s">
        <v>2177</v>
      </c>
      <c r="E475" s="21" t="s">
        <v>1608</v>
      </c>
      <c r="F475" s="21" t="s">
        <v>1411</v>
      </c>
      <c r="G475" s="21">
        <v>17</v>
      </c>
      <c r="H475" s="21" t="s">
        <v>39</v>
      </c>
      <c r="I475" s="21"/>
      <c r="J475" s="21"/>
      <c r="K475" s="21" t="s">
        <v>1609</v>
      </c>
      <c r="L475" s="21" t="s">
        <v>1610</v>
      </c>
      <c r="M475" s="21" t="s">
        <v>1611</v>
      </c>
      <c r="N475" s="21"/>
      <c r="O475" s="21"/>
      <c r="P475" s="21"/>
      <c r="Q475" s="21" t="s">
        <v>2176</v>
      </c>
    </row>
    <row r="476" spans="2:17" ht="15.75" x14ac:dyDescent="0.25">
      <c r="B476" s="27">
        <v>461</v>
      </c>
      <c r="C476" s="21" t="s">
        <v>1612</v>
      </c>
      <c r="D476" s="14" t="s">
        <v>1613</v>
      </c>
      <c r="E476" s="21" t="s">
        <v>1411</v>
      </c>
      <c r="F476" s="21" t="s">
        <v>1614</v>
      </c>
      <c r="G476" s="21">
        <v>19</v>
      </c>
      <c r="H476" s="21" t="s">
        <v>31</v>
      </c>
      <c r="I476" s="21"/>
      <c r="J476" s="21"/>
      <c r="K476" s="21"/>
      <c r="L476" s="21" t="s">
        <v>1615</v>
      </c>
      <c r="M476" s="21" t="s">
        <v>1616</v>
      </c>
      <c r="N476" s="21"/>
      <c r="O476" s="21"/>
      <c r="P476" s="21"/>
      <c r="Q476" s="21" t="s">
        <v>2176</v>
      </c>
    </row>
    <row r="477" spans="2:17" ht="15.75" x14ac:dyDescent="0.25">
      <c r="B477" s="27">
        <v>462</v>
      </c>
      <c r="C477" s="21" t="s">
        <v>1617</v>
      </c>
      <c r="D477" s="14" t="s">
        <v>1010</v>
      </c>
      <c r="E477" s="21" t="s">
        <v>1618</v>
      </c>
      <c r="F477" s="21" t="s">
        <v>806</v>
      </c>
      <c r="G477" s="21">
        <v>20</v>
      </c>
      <c r="H477" s="21" t="s">
        <v>39</v>
      </c>
      <c r="I477" s="21"/>
      <c r="J477" s="21"/>
      <c r="K477" s="21"/>
      <c r="L477" s="21" t="s">
        <v>1619</v>
      </c>
      <c r="M477" s="21"/>
      <c r="N477" s="21"/>
      <c r="O477" s="21"/>
      <c r="P477" s="21"/>
      <c r="Q477" s="21" t="s">
        <v>2176</v>
      </c>
    </row>
    <row r="478" spans="2:17" ht="15.75" x14ac:dyDescent="0.25">
      <c r="B478" s="27">
        <v>463</v>
      </c>
      <c r="C478" s="21" t="s">
        <v>1620</v>
      </c>
      <c r="D478" s="14" t="s">
        <v>1621</v>
      </c>
      <c r="E478" s="21" t="s">
        <v>974</v>
      </c>
      <c r="F478" s="21" t="s">
        <v>1622</v>
      </c>
      <c r="G478" s="21">
        <v>29</v>
      </c>
      <c r="H478" s="21" t="s">
        <v>39</v>
      </c>
      <c r="I478" s="21"/>
      <c r="J478" s="21"/>
      <c r="K478" s="21" t="s">
        <v>1623</v>
      </c>
      <c r="L478" s="21" t="s">
        <v>1057</v>
      </c>
      <c r="M478" s="21" t="s">
        <v>1624</v>
      </c>
      <c r="N478" s="21"/>
      <c r="O478" s="21"/>
      <c r="P478" s="21"/>
      <c r="Q478" s="21" t="s">
        <v>2176</v>
      </c>
    </row>
    <row r="479" spans="2:17" ht="15.75" x14ac:dyDescent="0.25">
      <c r="B479" s="27">
        <v>464</v>
      </c>
      <c r="C479" s="21" t="s">
        <v>1625</v>
      </c>
      <c r="D479" s="14" t="s">
        <v>1626</v>
      </c>
      <c r="E479" s="21" t="s">
        <v>974</v>
      </c>
      <c r="F479" s="21" t="s">
        <v>1627</v>
      </c>
      <c r="G479" s="21">
        <v>20</v>
      </c>
      <c r="H479" s="21" t="s">
        <v>39</v>
      </c>
      <c r="I479" s="21"/>
      <c r="J479" s="21"/>
      <c r="K479" s="21" t="s">
        <v>1623</v>
      </c>
      <c r="L479" s="21" t="s">
        <v>1057</v>
      </c>
      <c r="M479" s="21" t="s">
        <v>1624</v>
      </c>
      <c r="N479" s="21"/>
      <c r="O479" s="21"/>
      <c r="P479" s="21"/>
      <c r="Q479" s="21" t="s">
        <v>2176</v>
      </c>
    </row>
    <row r="480" spans="2:17" ht="15.75" x14ac:dyDescent="0.25">
      <c r="B480" s="27">
        <v>465</v>
      </c>
      <c r="C480" s="21" t="s">
        <v>1628</v>
      </c>
      <c r="D480" s="14" t="s">
        <v>1629</v>
      </c>
      <c r="E480" s="21" t="s">
        <v>395</v>
      </c>
      <c r="F480" s="21" t="s">
        <v>1630</v>
      </c>
      <c r="G480" s="21">
        <v>12</v>
      </c>
      <c r="H480" s="21" t="s">
        <v>31</v>
      </c>
      <c r="I480" s="21"/>
      <c r="J480" s="21"/>
      <c r="K480" s="21" t="s">
        <v>1623</v>
      </c>
      <c r="L480" s="21" t="s">
        <v>1057</v>
      </c>
      <c r="M480" s="21" t="s">
        <v>1624</v>
      </c>
      <c r="N480" s="21"/>
      <c r="O480" s="21"/>
      <c r="P480" s="21"/>
      <c r="Q480" s="21" t="s">
        <v>2176</v>
      </c>
    </row>
    <row r="481" spans="2:17" ht="15.75" x14ac:dyDescent="0.25">
      <c r="B481" s="27">
        <v>466</v>
      </c>
      <c r="C481" s="21" t="s">
        <v>1631</v>
      </c>
      <c r="D481" s="14" t="s">
        <v>1632</v>
      </c>
      <c r="E481" s="21" t="s">
        <v>862</v>
      </c>
      <c r="F481" s="21" t="s">
        <v>1633</v>
      </c>
      <c r="G481" s="21">
        <v>19</v>
      </c>
      <c r="H481" s="21" t="s">
        <v>31</v>
      </c>
      <c r="I481" s="21"/>
      <c r="J481" s="21"/>
      <c r="K481" s="21" t="s">
        <v>1605</v>
      </c>
      <c r="L481" s="21" t="s">
        <v>1634</v>
      </c>
      <c r="M481" s="21" t="s">
        <v>1635</v>
      </c>
      <c r="N481" s="21"/>
      <c r="O481" s="21"/>
      <c r="P481" s="21"/>
      <c r="Q481" s="21" t="s">
        <v>2176</v>
      </c>
    </row>
    <row r="482" spans="2:17" ht="15.75" x14ac:dyDescent="0.25">
      <c r="B482" s="27">
        <v>467</v>
      </c>
      <c r="C482" s="21" t="s">
        <v>1636</v>
      </c>
      <c r="D482" s="14" t="s">
        <v>1637</v>
      </c>
      <c r="E482" s="21" t="s">
        <v>862</v>
      </c>
      <c r="F482" s="21" t="s">
        <v>1633</v>
      </c>
      <c r="G482" s="21">
        <v>16</v>
      </c>
      <c r="H482" s="21" t="s">
        <v>39</v>
      </c>
      <c r="I482" s="21"/>
      <c r="J482" s="21"/>
      <c r="K482" s="21" t="s">
        <v>1605</v>
      </c>
      <c r="L482" s="21" t="s">
        <v>1634</v>
      </c>
      <c r="M482" s="21" t="s">
        <v>1638</v>
      </c>
      <c r="N482" s="21"/>
      <c r="O482" s="21"/>
      <c r="P482" s="21"/>
      <c r="Q482" s="21" t="s">
        <v>2176</v>
      </c>
    </row>
    <row r="483" spans="2:17" ht="15.75" x14ac:dyDescent="0.25">
      <c r="B483" s="27">
        <v>468</v>
      </c>
      <c r="C483" s="21" t="s">
        <v>1639</v>
      </c>
      <c r="D483" s="14" t="s">
        <v>1640</v>
      </c>
      <c r="E483" s="21" t="s">
        <v>1641</v>
      </c>
      <c r="F483" s="21" t="s">
        <v>291</v>
      </c>
      <c r="G483" s="21">
        <v>12</v>
      </c>
      <c r="H483" s="21" t="s">
        <v>31</v>
      </c>
      <c r="I483" s="21"/>
      <c r="J483" s="21"/>
      <c r="K483" s="21" t="s">
        <v>1605</v>
      </c>
      <c r="L483" s="21" t="s">
        <v>1634</v>
      </c>
      <c r="M483" s="21" t="s">
        <v>1638</v>
      </c>
      <c r="N483" s="21"/>
      <c r="O483" s="21"/>
      <c r="P483" s="21"/>
      <c r="Q483" s="21" t="s">
        <v>2176</v>
      </c>
    </row>
    <row r="484" spans="2:17" ht="15.75" x14ac:dyDescent="0.25">
      <c r="B484" s="27">
        <v>469</v>
      </c>
      <c r="C484" s="21" t="s">
        <v>1642</v>
      </c>
      <c r="D484" s="14" t="s">
        <v>1643</v>
      </c>
      <c r="E484" s="21" t="s">
        <v>132</v>
      </c>
      <c r="F484" s="21" t="s">
        <v>1303</v>
      </c>
      <c r="G484" s="21">
        <v>13</v>
      </c>
      <c r="H484" s="21" t="s">
        <v>31</v>
      </c>
      <c r="I484" s="21"/>
      <c r="J484" s="21"/>
      <c r="K484" s="21" t="s">
        <v>1605</v>
      </c>
      <c r="L484" s="21" t="s">
        <v>1634</v>
      </c>
      <c r="M484" s="21" t="s">
        <v>1638</v>
      </c>
      <c r="N484" s="21"/>
      <c r="O484" s="21"/>
      <c r="P484" s="21"/>
      <c r="Q484" s="21" t="s">
        <v>2176</v>
      </c>
    </row>
    <row r="485" spans="2:17" ht="15.75" x14ac:dyDescent="0.25">
      <c r="B485" s="27">
        <v>470</v>
      </c>
      <c r="C485" s="21" t="s">
        <v>1644</v>
      </c>
      <c r="D485" s="14" t="s">
        <v>1645</v>
      </c>
      <c r="E485" s="21" t="s">
        <v>132</v>
      </c>
      <c r="F485" s="21" t="s">
        <v>1633</v>
      </c>
      <c r="G485" s="21">
        <v>13</v>
      </c>
      <c r="H485" s="21" t="s">
        <v>31</v>
      </c>
      <c r="I485" s="21"/>
      <c r="J485" s="21"/>
      <c r="K485" s="21" t="s">
        <v>1605</v>
      </c>
      <c r="L485" s="21" t="s">
        <v>1634</v>
      </c>
      <c r="M485" s="21" t="s">
        <v>1638</v>
      </c>
      <c r="N485" s="21"/>
      <c r="O485" s="21"/>
      <c r="P485" s="21"/>
      <c r="Q485" s="21" t="s">
        <v>2176</v>
      </c>
    </row>
    <row r="486" spans="2:17" ht="15.75" x14ac:dyDescent="0.25">
      <c r="B486" s="27">
        <v>471</v>
      </c>
      <c r="C486" s="21" t="s">
        <v>1646</v>
      </c>
      <c r="D486" s="14" t="s">
        <v>800</v>
      </c>
      <c r="E486" s="21" t="s">
        <v>1647</v>
      </c>
      <c r="F486" s="21" t="s">
        <v>992</v>
      </c>
      <c r="G486" s="21">
        <v>22</v>
      </c>
      <c r="H486" s="21" t="s">
        <v>31</v>
      </c>
      <c r="I486" s="21" t="s">
        <v>1648</v>
      </c>
      <c r="J486" s="21"/>
      <c r="K486" s="21"/>
      <c r="L486" s="21" t="s">
        <v>1649</v>
      </c>
      <c r="M486" s="21"/>
      <c r="N486" s="21"/>
      <c r="O486" s="21"/>
      <c r="P486" s="21"/>
      <c r="Q486" s="21" t="s">
        <v>2176</v>
      </c>
    </row>
    <row r="487" spans="2:17" ht="15.75" x14ac:dyDescent="0.25">
      <c r="B487" s="27">
        <v>472</v>
      </c>
      <c r="C487" s="21" t="s">
        <v>1650</v>
      </c>
      <c r="D487" s="14" t="s">
        <v>1651</v>
      </c>
      <c r="E487" s="21" t="s">
        <v>1652</v>
      </c>
      <c r="F487" s="21" t="s">
        <v>207</v>
      </c>
      <c r="G487" s="21">
        <v>24</v>
      </c>
      <c r="H487" s="21" t="s">
        <v>31</v>
      </c>
      <c r="I487" s="21" t="s">
        <v>1653</v>
      </c>
      <c r="J487" s="21"/>
      <c r="K487" s="21" t="s">
        <v>1654</v>
      </c>
      <c r="L487" s="21" t="s">
        <v>1655</v>
      </c>
      <c r="M487" s="21" t="s">
        <v>1601</v>
      </c>
      <c r="N487" s="21"/>
      <c r="O487" s="21"/>
      <c r="P487" s="21"/>
      <c r="Q487" s="21" t="s">
        <v>2176</v>
      </c>
    </row>
    <row r="488" spans="2:17" ht="15.75" x14ac:dyDescent="0.25">
      <c r="B488" s="27">
        <v>473</v>
      </c>
      <c r="C488" s="21" t="s">
        <v>1656</v>
      </c>
      <c r="D488" s="14" t="s">
        <v>1657</v>
      </c>
      <c r="E488" s="21" t="s">
        <v>1658</v>
      </c>
      <c r="F488" s="21" t="s">
        <v>1659</v>
      </c>
      <c r="G488" s="21">
        <v>28</v>
      </c>
      <c r="H488" s="21" t="s">
        <v>39</v>
      </c>
      <c r="I488" s="21" t="s">
        <v>1660</v>
      </c>
      <c r="J488" s="21" t="s">
        <v>1661</v>
      </c>
      <c r="K488" s="21"/>
      <c r="L488" s="21" t="s">
        <v>1662</v>
      </c>
      <c r="M488" s="21"/>
      <c r="N488" s="21"/>
      <c r="O488" s="21"/>
      <c r="P488" s="21"/>
      <c r="Q488" s="21" t="s">
        <v>2176</v>
      </c>
    </row>
    <row r="489" spans="2:17" ht="15.75" x14ac:dyDescent="0.25">
      <c r="B489" s="27">
        <v>474</v>
      </c>
      <c r="C489" s="21" t="s">
        <v>1663</v>
      </c>
      <c r="D489" s="14" t="s">
        <v>1664</v>
      </c>
      <c r="E489" s="21" t="s">
        <v>1188</v>
      </c>
      <c r="F489" s="21" t="s">
        <v>1665</v>
      </c>
      <c r="G489" s="21">
        <v>24</v>
      </c>
      <c r="H489" s="21" t="s">
        <v>39</v>
      </c>
      <c r="I489" s="21"/>
      <c r="J489" s="21"/>
      <c r="K489" s="21"/>
      <c r="L489" s="21" t="s">
        <v>1666</v>
      </c>
      <c r="M489" s="21"/>
      <c r="N489" s="21"/>
      <c r="O489" s="21"/>
      <c r="P489" s="21"/>
      <c r="Q489" s="21" t="s">
        <v>2176</v>
      </c>
    </row>
    <row r="490" spans="2:17" ht="15.75" x14ac:dyDescent="0.25">
      <c r="B490" s="27">
        <v>475</v>
      </c>
      <c r="C490" s="21" t="s">
        <v>1667</v>
      </c>
      <c r="D490" s="14" t="s">
        <v>1668</v>
      </c>
      <c r="E490" s="21" t="s">
        <v>224</v>
      </c>
      <c r="F490" s="21" t="s">
        <v>224</v>
      </c>
      <c r="G490" s="21">
        <v>20</v>
      </c>
      <c r="H490" s="21" t="s">
        <v>39</v>
      </c>
      <c r="I490" s="21" t="s">
        <v>1669</v>
      </c>
      <c r="J490" s="21"/>
      <c r="K490" s="21" t="s">
        <v>1670</v>
      </c>
      <c r="L490" s="21" t="s">
        <v>1671</v>
      </c>
      <c r="M490" s="21" t="s">
        <v>1672</v>
      </c>
      <c r="N490" s="21"/>
      <c r="O490" s="21"/>
      <c r="P490" s="21"/>
      <c r="Q490" s="21" t="s">
        <v>2176</v>
      </c>
    </row>
    <row r="491" spans="2:17" ht="15.75" x14ac:dyDescent="0.25">
      <c r="B491" s="27">
        <v>476</v>
      </c>
      <c r="C491" s="21" t="s">
        <v>1673</v>
      </c>
      <c r="D491" s="14" t="s">
        <v>1674</v>
      </c>
      <c r="E491" s="21" t="s">
        <v>1675</v>
      </c>
      <c r="F491" s="21" t="s">
        <v>1676</v>
      </c>
      <c r="G491" s="21">
        <v>18</v>
      </c>
      <c r="H491" s="21" t="s">
        <v>31</v>
      </c>
      <c r="I491" s="21" t="s">
        <v>1677</v>
      </c>
      <c r="J491" s="21" t="s">
        <v>1678</v>
      </c>
      <c r="K491" s="21" t="s">
        <v>1679</v>
      </c>
      <c r="L491" s="21" t="s">
        <v>1680</v>
      </c>
      <c r="M491" s="21" t="s">
        <v>1681</v>
      </c>
      <c r="N491" s="21"/>
      <c r="O491" s="21"/>
      <c r="P491" s="21"/>
      <c r="Q491" s="21" t="s">
        <v>2176</v>
      </c>
    </row>
  </sheetData>
  <mergeCells count="15">
    <mergeCell ref="P14:P15"/>
    <mergeCell ref="Q14:Q15"/>
    <mergeCell ref="E9:J9"/>
    <mergeCell ref="B10:D10"/>
    <mergeCell ref="B11:D11"/>
    <mergeCell ref="B12:D12"/>
    <mergeCell ref="I14:N14"/>
    <mergeCell ref="O14:O15"/>
    <mergeCell ref="B8:D8"/>
    <mergeCell ref="E8:J8"/>
    <mergeCell ref="B3:N3"/>
    <mergeCell ref="B4:N4"/>
    <mergeCell ref="B5:J5"/>
    <mergeCell ref="B7:D7"/>
    <mergeCell ref="E7:J7"/>
  </mergeCells>
  <conditionalFormatting sqref="D16:D38">
    <cfRule type="duplicateValues" dxfId="0" priority="1"/>
  </conditionalFormatting>
  <dataValidations count="1">
    <dataValidation type="list" allowBlank="1" showInputMessage="1" showErrorMessage="1" sqref="E7:J7">
      <formula1>$S$9:$S$31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'[1]BASE DE DATOS'!#REF!</xm:f>
          </x14:formula1>
          <xm:sqref>L16:L22 L24:L25 L27 L29:L31 L33:L38 L40 L48:L49 L42 L44:L45 L51:L52 L55:L56 G16:H111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523"/>
  <sheetViews>
    <sheetView tabSelected="1" topLeftCell="A9" zoomScale="80" zoomScaleNormal="80" workbookViewId="0">
      <selection activeCell="E11" sqref="E11:J11"/>
    </sheetView>
  </sheetViews>
  <sheetFormatPr baseColWidth="10" defaultRowHeight="15.75" x14ac:dyDescent="0.25"/>
  <cols>
    <col min="1" max="1" width="5.5703125" style="49" customWidth="1"/>
    <col min="2" max="2" width="8.5703125" style="49" customWidth="1"/>
    <col min="3" max="3" width="28.140625" style="49" bestFit="1" customWidth="1"/>
    <col min="4" max="4" width="40" style="49" customWidth="1"/>
    <col min="5" max="5" width="32.5703125" style="49" customWidth="1"/>
    <col min="6" max="6" width="33.85546875" style="49" customWidth="1"/>
    <col min="7" max="7" width="12.7109375" style="49" customWidth="1"/>
    <col min="8" max="8" width="12.42578125" style="49" customWidth="1"/>
    <col min="9" max="9" width="52.28515625" style="49" customWidth="1"/>
    <col min="10" max="10" width="19.5703125" style="49" customWidth="1"/>
    <col min="11" max="11" width="19.42578125" style="49" customWidth="1"/>
    <col min="12" max="12" width="29.28515625" style="49" bestFit="1" customWidth="1"/>
    <col min="13" max="13" width="24.5703125" style="49" bestFit="1" customWidth="1"/>
    <col min="14" max="16" width="20.42578125" style="49" customWidth="1"/>
    <col min="17" max="17" width="17.140625" style="49" customWidth="1"/>
    <col min="18" max="18" width="10.85546875" style="49" hidden="1" customWidth="1"/>
    <col min="19" max="19" width="161" style="49" hidden="1" customWidth="1"/>
    <col min="20" max="20" width="36.7109375" style="49" hidden="1" customWidth="1"/>
    <col min="21" max="21" width="115" style="49" hidden="1" customWidth="1"/>
    <col min="22" max="22" width="14.28515625" style="49" hidden="1" customWidth="1"/>
    <col min="23" max="23" width="16.140625" style="49" hidden="1" customWidth="1"/>
    <col min="24" max="24" width="92" style="49" hidden="1" customWidth="1"/>
    <col min="25" max="16384" width="11.42578125" style="49"/>
  </cols>
  <sheetData>
    <row r="5" spans="2:24" ht="26.25" x14ac:dyDescent="0.25">
      <c r="B5" s="130" t="s">
        <v>0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29"/>
      <c r="P5" s="129"/>
    </row>
    <row r="6" spans="2:24" ht="21.75" thickBot="1" x14ac:dyDescent="0.3">
      <c r="B6" s="128" t="s">
        <v>1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4"/>
      <c r="P6" s="124"/>
    </row>
    <row r="7" spans="2:24" ht="21.75" thickBot="1" x14ac:dyDescent="0.3">
      <c r="B7" s="127" t="s">
        <v>2178</v>
      </c>
      <c r="C7" s="126"/>
      <c r="D7" s="126"/>
      <c r="E7" s="126"/>
      <c r="F7" s="126"/>
      <c r="G7" s="126"/>
      <c r="H7" s="126"/>
      <c r="I7" s="126"/>
      <c r="J7" s="125"/>
      <c r="K7" s="124"/>
      <c r="L7" s="124"/>
      <c r="M7" s="124"/>
      <c r="N7" s="124"/>
      <c r="O7" s="124"/>
      <c r="P7" s="124"/>
    </row>
    <row r="8" spans="2:24" ht="19.5" thickBot="1" x14ac:dyDescent="0.35">
      <c r="B8" s="104"/>
      <c r="C8" s="104"/>
      <c r="D8" s="104"/>
      <c r="E8" s="104"/>
      <c r="F8" s="104"/>
      <c r="G8" s="104"/>
      <c r="H8" s="104"/>
      <c r="I8" s="104"/>
      <c r="J8" s="104"/>
      <c r="K8" s="103"/>
      <c r="L8" s="103"/>
      <c r="M8" s="103"/>
      <c r="N8" s="103"/>
      <c r="O8" s="103"/>
      <c r="P8" s="103"/>
      <c r="Q8" s="123"/>
      <c r="R8" s="102">
        <v>2019</v>
      </c>
      <c r="T8" s="101" t="s">
        <v>4450</v>
      </c>
      <c r="U8" s="101" t="s">
        <v>4449</v>
      </c>
      <c r="V8" s="100">
        <v>43466</v>
      </c>
      <c r="W8" s="100">
        <v>43555</v>
      </c>
      <c r="X8" s="99" t="s">
        <v>4448</v>
      </c>
    </row>
    <row r="9" spans="2:24" ht="19.5" thickBot="1" x14ac:dyDescent="0.35">
      <c r="B9" s="116" t="s">
        <v>2</v>
      </c>
      <c r="C9" s="115"/>
      <c r="D9" s="114"/>
      <c r="E9" s="119" t="s">
        <v>4447</v>
      </c>
      <c r="F9" s="118"/>
      <c r="G9" s="118"/>
      <c r="H9" s="118"/>
      <c r="I9" s="118"/>
      <c r="J9" s="117"/>
      <c r="K9" s="103"/>
      <c r="L9" s="103"/>
      <c r="M9" s="103"/>
      <c r="N9" s="103"/>
      <c r="O9" s="103"/>
      <c r="P9" s="103"/>
      <c r="R9" s="102">
        <v>2020</v>
      </c>
      <c r="S9" s="102" t="s">
        <v>4446</v>
      </c>
      <c r="T9" s="101" t="s">
        <v>4445</v>
      </c>
      <c r="U9" s="101" t="s">
        <v>4444</v>
      </c>
      <c r="V9" s="100">
        <v>43556</v>
      </c>
      <c r="W9" s="100">
        <v>43646</v>
      </c>
      <c r="X9" s="99" t="s">
        <v>4443</v>
      </c>
    </row>
    <row r="10" spans="2:24" ht="19.5" thickBot="1" x14ac:dyDescent="0.35">
      <c r="B10" s="116" t="s">
        <v>4</v>
      </c>
      <c r="C10" s="115"/>
      <c r="D10" s="114"/>
      <c r="E10" s="119" t="s">
        <v>4442</v>
      </c>
      <c r="F10" s="118"/>
      <c r="G10" s="118"/>
      <c r="H10" s="118"/>
      <c r="I10" s="118"/>
      <c r="J10" s="117"/>
      <c r="K10" s="103"/>
      <c r="L10" s="103"/>
      <c r="M10" s="103"/>
      <c r="N10" s="103"/>
      <c r="O10" s="103"/>
      <c r="P10" s="103"/>
      <c r="R10" s="102">
        <v>2021</v>
      </c>
      <c r="S10" s="109" t="s">
        <v>4441</v>
      </c>
      <c r="T10" s="101" t="s">
        <v>4440</v>
      </c>
      <c r="U10" s="101" t="s">
        <v>4439</v>
      </c>
      <c r="V10" s="100">
        <v>43647</v>
      </c>
      <c r="W10" s="100">
        <v>43738</v>
      </c>
      <c r="X10" s="99" t="s">
        <v>4438</v>
      </c>
    </row>
    <row r="11" spans="2:24" ht="19.5" thickBot="1" x14ac:dyDescent="0.35">
      <c r="B11" s="122" t="s">
        <v>6</v>
      </c>
      <c r="C11" s="121"/>
      <c r="D11" s="120"/>
      <c r="E11" s="119" t="s">
        <v>4437</v>
      </c>
      <c r="F11" s="118"/>
      <c r="G11" s="118"/>
      <c r="H11" s="118"/>
      <c r="I11" s="118"/>
      <c r="J11" s="117"/>
      <c r="K11" s="103"/>
      <c r="L11" s="103"/>
      <c r="M11" s="103"/>
      <c r="N11" s="103"/>
      <c r="O11" s="103"/>
      <c r="P11" s="103"/>
      <c r="S11" s="109" t="s">
        <v>4436</v>
      </c>
      <c r="T11" s="101" t="s">
        <v>4435</v>
      </c>
      <c r="U11" s="101" t="s">
        <v>4434</v>
      </c>
      <c r="V11" s="100">
        <v>43739</v>
      </c>
      <c r="W11" s="100">
        <v>43830</v>
      </c>
      <c r="X11" s="99" t="s">
        <v>4433</v>
      </c>
    </row>
    <row r="12" spans="2:24" ht="19.5" thickBot="1" x14ac:dyDescent="0.35">
      <c r="B12" s="116" t="s">
        <v>7</v>
      </c>
      <c r="C12" s="115"/>
      <c r="D12" s="114"/>
      <c r="E12" s="113">
        <v>2021</v>
      </c>
      <c r="F12" s="104"/>
      <c r="G12" s="104"/>
      <c r="H12" s="104"/>
      <c r="I12" s="104"/>
      <c r="J12" s="104"/>
      <c r="K12" s="103"/>
      <c r="L12" s="103"/>
      <c r="M12" s="103"/>
      <c r="N12" s="103"/>
      <c r="O12" s="103"/>
      <c r="P12" s="103"/>
      <c r="S12" s="109" t="s">
        <v>4432</v>
      </c>
      <c r="T12" s="101" t="s">
        <v>4431</v>
      </c>
      <c r="U12" s="101" t="s">
        <v>4430</v>
      </c>
      <c r="V12" s="100">
        <v>43831</v>
      </c>
      <c r="W12" s="100">
        <v>43921</v>
      </c>
      <c r="X12" s="99" t="s">
        <v>4429</v>
      </c>
    </row>
    <row r="13" spans="2:24" ht="21.75" customHeight="1" thickBot="1" x14ac:dyDescent="0.35">
      <c r="B13" s="108" t="s">
        <v>8</v>
      </c>
      <c r="C13" s="112"/>
      <c r="D13" s="111"/>
      <c r="E13" s="110">
        <v>44378</v>
      </c>
      <c r="F13" s="104"/>
      <c r="G13" s="104"/>
      <c r="H13" s="104"/>
      <c r="I13" s="104"/>
      <c r="J13" s="104"/>
      <c r="K13" s="103"/>
      <c r="L13" s="103"/>
      <c r="M13" s="103"/>
      <c r="N13" s="103"/>
      <c r="O13" s="103"/>
      <c r="P13" s="103"/>
      <c r="S13" s="109" t="s">
        <v>4428</v>
      </c>
      <c r="T13" s="101" t="s">
        <v>4427</v>
      </c>
      <c r="U13" s="101" t="s">
        <v>4426</v>
      </c>
      <c r="V13" s="100">
        <v>43922</v>
      </c>
      <c r="W13" s="100">
        <v>44012</v>
      </c>
      <c r="X13" s="99" t="s">
        <v>4425</v>
      </c>
    </row>
    <row r="14" spans="2:24" ht="26.25" customHeight="1" thickBot="1" x14ac:dyDescent="0.35">
      <c r="B14" s="108" t="s">
        <v>9</v>
      </c>
      <c r="C14" s="107"/>
      <c r="D14" s="106"/>
      <c r="E14" s="105">
        <v>44469</v>
      </c>
      <c r="F14" s="104"/>
      <c r="G14" s="104"/>
      <c r="H14" s="104"/>
      <c r="I14" s="104"/>
      <c r="J14" s="104"/>
      <c r="K14" s="103"/>
      <c r="L14" s="103"/>
      <c r="M14" s="103"/>
      <c r="N14" s="103"/>
      <c r="O14" s="103"/>
      <c r="P14" s="103"/>
      <c r="S14" s="102" t="s">
        <v>4424</v>
      </c>
      <c r="T14" s="101" t="s">
        <v>4423</v>
      </c>
      <c r="U14" s="101" t="s">
        <v>4422</v>
      </c>
      <c r="V14" s="100">
        <v>44013</v>
      </c>
      <c r="W14" s="100">
        <v>44104</v>
      </c>
      <c r="X14" s="99" t="s">
        <v>4421</v>
      </c>
    </row>
    <row r="15" spans="2:24" ht="21.95" customHeight="1" thickBot="1" x14ac:dyDescent="0.35">
      <c r="B15" s="98"/>
      <c r="C15" s="97"/>
      <c r="D15" s="96"/>
      <c r="E15" s="96"/>
      <c r="F15" s="96"/>
      <c r="G15" s="96"/>
      <c r="H15" s="96"/>
      <c r="I15" s="95" t="s">
        <v>10</v>
      </c>
      <c r="J15" s="94"/>
      <c r="K15" s="94"/>
      <c r="L15" s="94"/>
      <c r="M15" s="94"/>
      <c r="N15" s="94"/>
      <c r="O15" s="93" t="s">
        <v>11</v>
      </c>
      <c r="P15" s="92" t="s">
        <v>12</v>
      </c>
      <c r="Q15" s="91" t="s">
        <v>13</v>
      </c>
      <c r="R15" s="90"/>
      <c r="S15" s="89" t="s">
        <v>3</v>
      </c>
      <c r="T15" s="88" t="s">
        <v>4420</v>
      </c>
      <c r="U15" s="88" t="s">
        <v>4419</v>
      </c>
      <c r="V15" s="87">
        <v>44105</v>
      </c>
      <c r="W15" s="87">
        <v>44196</v>
      </c>
      <c r="X15" s="86" t="s">
        <v>4418</v>
      </c>
    </row>
    <row r="16" spans="2:24" ht="50.1" customHeight="1" thickBot="1" x14ac:dyDescent="0.35">
      <c r="B16" s="85" t="s">
        <v>14</v>
      </c>
      <c r="C16" s="84" t="s">
        <v>15</v>
      </c>
      <c r="D16" s="84" t="s">
        <v>16</v>
      </c>
      <c r="E16" s="84" t="s">
        <v>17</v>
      </c>
      <c r="F16" s="84" t="s">
        <v>18</v>
      </c>
      <c r="G16" s="84" t="s">
        <v>19</v>
      </c>
      <c r="H16" s="84" t="s">
        <v>20</v>
      </c>
      <c r="I16" s="83" t="s">
        <v>21</v>
      </c>
      <c r="J16" s="83" t="s">
        <v>22</v>
      </c>
      <c r="K16" s="83" t="s">
        <v>23</v>
      </c>
      <c r="L16" s="83" t="s">
        <v>24</v>
      </c>
      <c r="M16" s="83" t="s">
        <v>25</v>
      </c>
      <c r="N16" s="82" t="s">
        <v>26</v>
      </c>
      <c r="O16" s="81"/>
      <c r="P16" s="80"/>
      <c r="Q16" s="79"/>
      <c r="R16" s="76"/>
      <c r="S16" s="78" t="s">
        <v>4417</v>
      </c>
      <c r="T16" s="77"/>
      <c r="U16" s="77" t="s">
        <v>4416</v>
      </c>
      <c r="V16" s="76"/>
      <c r="W16" s="76"/>
      <c r="X16" s="75" t="s">
        <v>4415</v>
      </c>
    </row>
    <row r="17" spans="2:24" ht="18.75" x14ac:dyDescent="0.3">
      <c r="B17" s="59">
        <v>1</v>
      </c>
      <c r="C17" s="73" t="s">
        <v>4386</v>
      </c>
      <c r="D17" s="73" t="s">
        <v>4385</v>
      </c>
      <c r="E17" s="73" t="s">
        <v>4384</v>
      </c>
      <c r="F17" s="73" t="s">
        <v>4383</v>
      </c>
      <c r="G17" s="73">
        <v>19</v>
      </c>
      <c r="H17" s="74"/>
      <c r="I17" s="73" t="s">
        <v>4414</v>
      </c>
      <c r="J17" s="71"/>
      <c r="K17" s="71"/>
      <c r="L17" s="72"/>
      <c r="M17" s="71"/>
      <c r="N17" s="70"/>
      <c r="O17" s="69"/>
      <c r="P17" s="66"/>
      <c r="Q17" s="50" t="s">
        <v>2176</v>
      </c>
      <c r="R17" s="66"/>
      <c r="S17" s="68" t="s">
        <v>4413</v>
      </c>
      <c r="T17" s="66"/>
      <c r="U17" s="67" t="s">
        <v>4412</v>
      </c>
      <c r="V17" s="66"/>
      <c r="W17" s="66"/>
      <c r="X17" s="65" t="s">
        <v>4411</v>
      </c>
    </row>
    <row r="18" spans="2:24" ht="18.75" x14ac:dyDescent="0.3">
      <c r="B18" s="59">
        <v>2</v>
      </c>
      <c r="C18" s="53" t="s">
        <v>4410</v>
      </c>
      <c r="D18" s="53" t="s">
        <v>4409</v>
      </c>
      <c r="E18" s="53" t="s">
        <v>189</v>
      </c>
      <c r="F18" s="53" t="s">
        <v>974</v>
      </c>
      <c r="G18" s="53">
        <v>19</v>
      </c>
      <c r="H18" s="62"/>
      <c r="I18" s="53" t="s">
        <v>4408</v>
      </c>
      <c r="J18" s="60"/>
      <c r="K18" s="60"/>
      <c r="L18" s="61"/>
      <c r="M18" s="60"/>
      <c r="N18" s="59"/>
      <c r="O18" s="58"/>
      <c r="P18" s="51"/>
      <c r="Q18" s="50" t="s">
        <v>2176</v>
      </c>
      <c r="R18" s="51"/>
      <c r="S18" s="64" t="s">
        <v>4407</v>
      </c>
      <c r="T18" s="51"/>
      <c r="U18" s="57" t="s">
        <v>4406</v>
      </c>
      <c r="V18" s="51"/>
      <c r="W18" s="51"/>
      <c r="X18" s="63" t="s">
        <v>4405</v>
      </c>
    </row>
    <row r="19" spans="2:24" ht="18.75" x14ac:dyDescent="0.3">
      <c r="B19" s="59">
        <v>3</v>
      </c>
      <c r="C19" s="53" t="s">
        <v>4386</v>
      </c>
      <c r="D19" s="53" t="s">
        <v>4404</v>
      </c>
      <c r="E19" s="53" t="s">
        <v>4384</v>
      </c>
      <c r="F19" s="53" t="s">
        <v>4383</v>
      </c>
      <c r="G19" s="53">
        <v>19</v>
      </c>
      <c r="H19" s="62"/>
      <c r="I19" s="53" t="s">
        <v>4403</v>
      </c>
      <c r="J19" s="60"/>
      <c r="K19" s="60"/>
      <c r="L19" s="61"/>
      <c r="M19" s="60"/>
      <c r="N19" s="59"/>
      <c r="O19" s="58"/>
      <c r="P19" s="51"/>
      <c r="Q19" s="50" t="s">
        <v>2176</v>
      </c>
      <c r="R19" s="51"/>
      <c r="S19" s="57" t="s">
        <v>4402</v>
      </c>
      <c r="T19" s="51"/>
      <c r="U19" s="57" t="s">
        <v>4401</v>
      </c>
      <c r="V19" s="51"/>
      <c r="W19" s="51"/>
      <c r="X19" s="63" t="s">
        <v>4400</v>
      </c>
    </row>
    <row r="20" spans="2:24" ht="18.75" x14ac:dyDescent="0.3">
      <c r="B20" s="59">
        <v>4</v>
      </c>
      <c r="C20" s="53" t="s">
        <v>4399</v>
      </c>
      <c r="D20" s="53" t="s">
        <v>4398</v>
      </c>
      <c r="E20" s="53" t="s">
        <v>4397</v>
      </c>
      <c r="F20" s="53" t="s">
        <v>4396</v>
      </c>
      <c r="G20" s="53">
        <v>18</v>
      </c>
      <c r="H20" s="62"/>
      <c r="I20" s="53" t="s">
        <v>4395</v>
      </c>
      <c r="J20" s="60"/>
      <c r="K20" s="60"/>
      <c r="L20" s="61"/>
      <c r="M20" s="60"/>
      <c r="N20" s="59"/>
      <c r="O20" s="58"/>
      <c r="P20" s="51"/>
      <c r="Q20" s="50" t="s">
        <v>2176</v>
      </c>
      <c r="R20" s="51"/>
      <c r="S20" s="57" t="s">
        <v>4394</v>
      </c>
      <c r="T20" s="51"/>
      <c r="U20" s="57" t="s">
        <v>4393</v>
      </c>
      <c r="V20" s="51"/>
      <c r="W20" s="51"/>
      <c r="X20" s="63" t="s">
        <v>4392</v>
      </c>
    </row>
    <row r="21" spans="2:24" ht="18.75" x14ac:dyDescent="0.3">
      <c r="B21" s="59">
        <v>5</v>
      </c>
      <c r="C21" s="53" t="s">
        <v>1368</v>
      </c>
      <c r="D21" s="53" t="s">
        <v>1369</v>
      </c>
      <c r="E21" s="53" t="s">
        <v>4391</v>
      </c>
      <c r="F21" s="53" t="s">
        <v>374</v>
      </c>
      <c r="G21" s="53">
        <v>18</v>
      </c>
      <c r="H21" s="62"/>
      <c r="I21" s="53" t="s">
        <v>4390</v>
      </c>
      <c r="J21" s="60"/>
      <c r="K21" s="60"/>
      <c r="L21" s="61"/>
      <c r="M21" s="60"/>
      <c r="N21" s="59"/>
      <c r="O21" s="58"/>
      <c r="P21" s="51"/>
      <c r="Q21" s="50" t="s">
        <v>2176</v>
      </c>
      <c r="R21" s="51"/>
      <c r="S21" s="64" t="s">
        <v>4389</v>
      </c>
      <c r="T21" s="51"/>
      <c r="U21" s="57" t="s">
        <v>4388</v>
      </c>
      <c r="V21" s="51"/>
      <c r="W21" s="51"/>
      <c r="X21" s="63" t="s">
        <v>4387</v>
      </c>
    </row>
    <row r="22" spans="2:24" ht="18.75" x14ac:dyDescent="0.3">
      <c r="B22" s="59">
        <v>6</v>
      </c>
      <c r="C22" s="53" t="s">
        <v>4386</v>
      </c>
      <c r="D22" s="53" t="s">
        <v>4385</v>
      </c>
      <c r="E22" s="53" t="s">
        <v>4384</v>
      </c>
      <c r="F22" s="53" t="s">
        <v>4383</v>
      </c>
      <c r="G22" s="53">
        <v>19</v>
      </c>
      <c r="H22" s="62"/>
      <c r="I22" s="53" t="s">
        <v>4382</v>
      </c>
      <c r="J22" s="60"/>
      <c r="K22" s="60"/>
      <c r="L22" s="61"/>
      <c r="M22" s="60"/>
      <c r="N22" s="59"/>
      <c r="O22" s="58"/>
      <c r="P22" s="51"/>
      <c r="Q22" s="50" t="s">
        <v>2176</v>
      </c>
      <c r="R22" s="51"/>
      <c r="S22" s="64" t="s">
        <v>4381</v>
      </c>
      <c r="T22" s="51"/>
      <c r="U22" s="57" t="s">
        <v>4380</v>
      </c>
      <c r="V22" s="51"/>
      <c r="W22" s="51"/>
      <c r="X22" s="63" t="s">
        <v>4379</v>
      </c>
    </row>
    <row r="23" spans="2:24" ht="18.75" x14ac:dyDescent="0.3">
      <c r="B23" s="59">
        <v>7</v>
      </c>
      <c r="C23" s="53" t="s">
        <v>1129</v>
      </c>
      <c r="D23" s="53" t="s">
        <v>1130</v>
      </c>
      <c r="E23" s="53" t="s">
        <v>982</v>
      </c>
      <c r="F23" s="53" t="s">
        <v>650</v>
      </c>
      <c r="G23" s="53">
        <v>18</v>
      </c>
      <c r="H23" s="62"/>
      <c r="I23" s="53" t="s">
        <v>4378</v>
      </c>
      <c r="J23" s="60"/>
      <c r="K23" s="60"/>
      <c r="L23" s="61"/>
      <c r="M23" s="60"/>
      <c r="N23" s="59"/>
      <c r="O23" s="58"/>
      <c r="P23" s="51"/>
      <c r="Q23" s="50" t="s">
        <v>2176</v>
      </c>
      <c r="R23" s="51"/>
      <c r="S23" s="64" t="s">
        <v>4377</v>
      </c>
      <c r="T23" s="51"/>
      <c r="U23" s="57" t="s">
        <v>4376</v>
      </c>
      <c r="V23" s="51"/>
      <c r="W23" s="51"/>
      <c r="X23" s="63" t="s">
        <v>4375</v>
      </c>
    </row>
    <row r="24" spans="2:24" ht="18.75" x14ac:dyDescent="0.3">
      <c r="B24" s="59">
        <v>8</v>
      </c>
      <c r="C24" s="53" t="s">
        <v>4374</v>
      </c>
      <c r="D24" s="53" t="s">
        <v>4373</v>
      </c>
      <c r="E24" s="53" t="s">
        <v>1188</v>
      </c>
      <c r="F24" s="53" t="s">
        <v>746</v>
      </c>
      <c r="G24" s="53">
        <v>20</v>
      </c>
      <c r="H24" s="62"/>
      <c r="I24" s="53" t="s">
        <v>4372</v>
      </c>
      <c r="J24" s="60"/>
      <c r="K24" s="60"/>
      <c r="L24" s="61"/>
      <c r="M24" s="60"/>
      <c r="N24" s="59"/>
      <c r="O24" s="58"/>
      <c r="P24" s="51"/>
      <c r="Q24" s="50" t="s">
        <v>2176</v>
      </c>
      <c r="R24" s="51"/>
      <c r="S24" s="64" t="s">
        <v>4371</v>
      </c>
      <c r="T24" s="51"/>
      <c r="U24" s="57" t="s">
        <v>4370</v>
      </c>
      <c r="V24" s="51"/>
      <c r="W24" s="51"/>
      <c r="X24" s="63" t="s">
        <v>4369</v>
      </c>
    </row>
    <row r="25" spans="2:24" ht="18.75" x14ac:dyDescent="0.3">
      <c r="B25" s="59">
        <v>9</v>
      </c>
      <c r="C25" s="53" t="s">
        <v>1364</v>
      </c>
      <c r="D25" s="53" t="s">
        <v>1365</v>
      </c>
      <c r="E25" s="53" t="s">
        <v>117</v>
      </c>
      <c r="F25" s="53" t="s">
        <v>346</v>
      </c>
      <c r="G25" s="53">
        <v>18</v>
      </c>
      <c r="H25" s="62"/>
      <c r="I25" s="53" t="s">
        <v>4368</v>
      </c>
      <c r="J25" s="60"/>
      <c r="K25" s="60"/>
      <c r="L25" s="61"/>
      <c r="M25" s="60"/>
      <c r="N25" s="59"/>
      <c r="O25" s="58"/>
      <c r="P25" s="51"/>
      <c r="Q25" s="50" t="s">
        <v>2176</v>
      </c>
      <c r="R25" s="51"/>
      <c r="S25" s="64" t="s">
        <v>4367</v>
      </c>
      <c r="T25" s="51"/>
      <c r="U25" s="57" t="s">
        <v>4366</v>
      </c>
      <c r="V25" s="51"/>
      <c r="W25" s="51"/>
      <c r="X25" s="63" t="s">
        <v>4365</v>
      </c>
    </row>
    <row r="26" spans="2:24" ht="18.75" x14ac:dyDescent="0.3">
      <c r="B26" s="59">
        <v>10</v>
      </c>
      <c r="C26" s="53" t="s">
        <v>4364</v>
      </c>
      <c r="D26" s="53" t="s">
        <v>4363</v>
      </c>
      <c r="E26" s="53" t="s">
        <v>1458</v>
      </c>
      <c r="F26" s="53" t="s">
        <v>4362</v>
      </c>
      <c r="G26" s="53">
        <v>18</v>
      </c>
      <c r="H26" s="62"/>
      <c r="I26" s="53" t="s">
        <v>4361</v>
      </c>
      <c r="J26" s="60"/>
      <c r="K26" s="60"/>
      <c r="L26" s="61"/>
      <c r="M26" s="60"/>
      <c r="N26" s="59"/>
      <c r="O26" s="58"/>
      <c r="P26" s="51"/>
      <c r="Q26" s="50" t="s">
        <v>2176</v>
      </c>
      <c r="R26" s="51"/>
      <c r="S26" s="64" t="s">
        <v>4360</v>
      </c>
      <c r="T26" s="51"/>
      <c r="U26" s="57" t="s">
        <v>4359</v>
      </c>
      <c r="V26" s="51"/>
      <c r="W26" s="51"/>
      <c r="X26" s="63" t="s">
        <v>4358</v>
      </c>
    </row>
    <row r="27" spans="2:24" ht="18.75" x14ac:dyDescent="0.3">
      <c r="B27" s="59">
        <v>11</v>
      </c>
      <c r="C27" s="53" t="s">
        <v>1129</v>
      </c>
      <c r="D27" s="53" t="s">
        <v>1130</v>
      </c>
      <c r="E27" s="53" t="s">
        <v>982</v>
      </c>
      <c r="F27" s="53" t="s">
        <v>650</v>
      </c>
      <c r="G27" s="53">
        <v>18</v>
      </c>
      <c r="H27" s="62"/>
      <c r="I27" s="53" t="s">
        <v>4357</v>
      </c>
      <c r="J27" s="60"/>
      <c r="K27" s="60"/>
      <c r="L27" s="61"/>
      <c r="M27" s="60"/>
      <c r="N27" s="59"/>
      <c r="O27" s="58"/>
      <c r="P27" s="51"/>
      <c r="Q27" s="50" t="s">
        <v>2176</v>
      </c>
      <c r="R27" s="51"/>
      <c r="S27" s="64" t="s">
        <v>4356</v>
      </c>
      <c r="T27" s="51"/>
      <c r="U27" s="57" t="s">
        <v>4355</v>
      </c>
      <c r="V27" s="51"/>
      <c r="W27" s="51"/>
      <c r="X27" s="63" t="s">
        <v>4354</v>
      </c>
    </row>
    <row r="28" spans="2:24" ht="18.75" x14ac:dyDescent="0.3">
      <c r="B28" s="59">
        <v>12</v>
      </c>
      <c r="C28" s="53" t="s">
        <v>4353</v>
      </c>
      <c r="D28" s="53" t="s">
        <v>4352</v>
      </c>
      <c r="E28" s="53" t="s">
        <v>229</v>
      </c>
      <c r="F28" s="53" t="s">
        <v>284</v>
      </c>
      <c r="G28" s="53">
        <v>18</v>
      </c>
      <c r="H28" s="62"/>
      <c r="I28" s="53" t="s">
        <v>4351</v>
      </c>
      <c r="J28" s="60"/>
      <c r="K28" s="60"/>
      <c r="L28" s="61"/>
      <c r="M28" s="60"/>
      <c r="N28" s="59"/>
      <c r="O28" s="58"/>
      <c r="P28" s="51"/>
      <c r="Q28" s="50" t="s">
        <v>2176</v>
      </c>
      <c r="R28" s="51"/>
      <c r="S28" s="64" t="s">
        <v>4350</v>
      </c>
      <c r="T28" s="51"/>
      <c r="U28" s="57" t="s">
        <v>4349</v>
      </c>
      <c r="V28" s="51"/>
      <c r="W28" s="51"/>
      <c r="X28" s="63" t="s">
        <v>4348</v>
      </c>
    </row>
    <row r="29" spans="2:24" ht="18.75" x14ac:dyDescent="0.3">
      <c r="B29" s="59">
        <v>13</v>
      </c>
      <c r="C29" s="53" t="s">
        <v>4347</v>
      </c>
      <c r="D29" s="53" t="s">
        <v>4346</v>
      </c>
      <c r="E29" s="53" t="s">
        <v>1785</v>
      </c>
      <c r="F29" s="53" t="s">
        <v>794</v>
      </c>
      <c r="G29" s="53">
        <v>25</v>
      </c>
      <c r="H29" s="62"/>
      <c r="I29" s="53" t="s">
        <v>4345</v>
      </c>
      <c r="J29" s="60"/>
      <c r="K29" s="60"/>
      <c r="L29" s="61"/>
      <c r="M29" s="60"/>
      <c r="N29" s="59"/>
      <c r="O29" s="58"/>
      <c r="P29" s="51"/>
      <c r="Q29" s="50" t="s">
        <v>2176</v>
      </c>
      <c r="R29" s="51"/>
      <c r="S29" s="64" t="s">
        <v>4344</v>
      </c>
      <c r="T29" s="51"/>
      <c r="U29" s="57" t="s">
        <v>4343</v>
      </c>
      <c r="V29" s="51"/>
      <c r="W29" s="51"/>
      <c r="X29" s="63" t="s">
        <v>4342</v>
      </c>
    </row>
    <row r="30" spans="2:24" ht="18.75" x14ac:dyDescent="0.3">
      <c r="B30" s="59">
        <v>14</v>
      </c>
      <c r="C30" s="53" t="s">
        <v>4341</v>
      </c>
      <c r="D30" s="53" t="s">
        <v>4340</v>
      </c>
      <c r="E30" s="53" t="s">
        <v>4339</v>
      </c>
      <c r="F30" s="53" t="s">
        <v>711</v>
      </c>
      <c r="G30" s="53">
        <v>19</v>
      </c>
      <c r="H30" s="62"/>
      <c r="I30" s="53" t="s">
        <v>4338</v>
      </c>
      <c r="J30" s="60"/>
      <c r="K30" s="60"/>
      <c r="L30" s="61"/>
      <c r="M30" s="60"/>
      <c r="N30" s="59"/>
      <c r="O30" s="58"/>
      <c r="P30" s="51"/>
      <c r="Q30" s="50" t="s">
        <v>2176</v>
      </c>
      <c r="R30" s="51"/>
      <c r="S30" s="64" t="s">
        <v>4337</v>
      </c>
      <c r="T30" s="51"/>
      <c r="U30" s="57" t="s">
        <v>4336</v>
      </c>
      <c r="V30" s="51"/>
      <c r="W30" s="51"/>
      <c r="X30" s="63" t="s">
        <v>4335</v>
      </c>
    </row>
    <row r="31" spans="2:24" ht="18.75" x14ac:dyDescent="0.3">
      <c r="B31" s="59">
        <v>15</v>
      </c>
      <c r="C31" s="53" t="s">
        <v>1496</v>
      </c>
      <c r="D31" s="53" t="s">
        <v>4334</v>
      </c>
      <c r="E31" s="53" t="s">
        <v>4333</v>
      </c>
      <c r="F31" s="53" t="s">
        <v>4332</v>
      </c>
      <c r="G31" s="53">
        <v>19</v>
      </c>
      <c r="H31" s="62"/>
      <c r="I31" s="53" t="s">
        <v>4331</v>
      </c>
      <c r="J31" s="60"/>
      <c r="K31" s="60"/>
      <c r="L31" s="61"/>
      <c r="M31" s="60"/>
      <c r="N31" s="59"/>
      <c r="O31" s="58"/>
      <c r="P31" s="51"/>
      <c r="Q31" s="50" t="s">
        <v>2176</v>
      </c>
      <c r="R31" s="51"/>
      <c r="S31" s="64" t="s">
        <v>4330</v>
      </c>
      <c r="T31" s="51"/>
      <c r="U31" s="57" t="s">
        <v>4329</v>
      </c>
      <c r="V31" s="51"/>
      <c r="W31" s="51"/>
      <c r="X31" s="63" t="s">
        <v>4328</v>
      </c>
    </row>
    <row r="32" spans="2:24" ht="18.75" x14ac:dyDescent="0.3">
      <c r="B32" s="59">
        <v>16</v>
      </c>
      <c r="C32" s="53" t="s">
        <v>4327</v>
      </c>
      <c r="D32" s="53" t="s">
        <v>4326</v>
      </c>
      <c r="E32" s="53" t="s">
        <v>211</v>
      </c>
      <c r="F32" s="53" t="s">
        <v>4325</v>
      </c>
      <c r="G32" s="53">
        <v>12</v>
      </c>
      <c r="H32" s="62"/>
      <c r="I32" s="53" t="s">
        <v>4324</v>
      </c>
      <c r="J32" s="60"/>
      <c r="K32" s="60"/>
      <c r="L32" s="61"/>
      <c r="M32" s="60"/>
      <c r="N32" s="59"/>
      <c r="O32" s="58"/>
      <c r="P32" s="51"/>
      <c r="Q32" s="50" t="s">
        <v>2176</v>
      </c>
      <c r="R32" s="51"/>
      <c r="S32" s="64" t="s">
        <v>4323</v>
      </c>
      <c r="T32" s="51"/>
      <c r="U32" s="57" t="s">
        <v>4322</v>
      </c>
      <c r="V32" s="51"/>
      <c r="W32" s="51"/>
      <c r="X32" s="63" t="s">
        <v>4321</v>
      </c>
    </row>
    <row r="33" spans="2:24" ht="18.75" x14ac:dyDescent="0.3">
      <c r="B33" s="59">
        <v>17</v>
      </c>
      <c r="C33" s="53" t="s">
        <v>4320</v>
      </c>
      <c r="D33" s="53" t="s">
        <v>2935</v>
      </c>
      <c r="E33" s="53" t="s">
        <v>4319</v>
      </c>
      <c r="F33" s="53" t="s">
        <v>4318</v>
      </c>
      <c r="G33" s="53">
        <v>21</v>
      </c>
      <c r="H33" s="62"/>
      <c r="I33" s="53" t="s">
        <v>4317</v>
      </c>
      <c r="J33" s="60"/>
      <c r="K33" s="60"/>
      <c r="L33" s="61"/>
      <c r="M33" s="60"/>
      <c r="N33" s="59"/>
      <c r="O33" s="58"/>
      <c r="P33" s="51"/>
      <c r="Q33" s="50" t="s">
        <v>2176</v>
      </c>
      <c r="R33" s="51"/>
      <c r="S33" s="51"/>
      <c r="T33" s="51"/>
      <c r="U33" s="57" t="s">
        <v>4316</v>
      </c>
      <c r="V33" s="51"/>
      <c r="W33" s="51"/>
      <c r="X33" s="63" t="s">
        <v>4315</v>
      </c>
    </row>
    <row r="34" spans="2:24" ht="18.75" x14ac:dyDescent="0.3">
      <c r="B34" s="59">
        <v>18</v>
      </c>
      <c r="C34" s="53" t="s">
        <v>1508</v>
      </c>
      <c r="D34" s="53" t="s">
        <v>1509</v>
      </c>
      <c r="E34" s="53" t="s">
        <v>1510</v>
      </c>
      <c r="F34" s="53" t="s">
        <v>1511</v>
      </c>
      <c r="G34" s="53">
        <v>18</v>
      </c>
      <c r="H34" s="62"/>
      <c r="I34" s="53" t="s">
        <v>4314</v>
      </c>
      <c r="J34" s="60"/>
      <c r="K34" s="60"/>
      <c r="L34" s="61"/>
      <c r="M34" s="60"/>
      <c r="N34" s="59"/>
      <c r="O34" s="58"/>
      <c r="P34" s="51"/>
      <c r="Q34" s="50" t="s">
        <v>2176</v>
      </c>
      <c r="R34" s="51"/>
      <c r="S34" s="51"/>
      <c r="T34" s="51"/>
      <c r="U34" s="57" t="s">
        <v>4313</v>
      </c>
      <c r="V34" s="51"/>
      <c r="W34" s="51"/>
      <c r="X34" s="63" t="s">
        <v>4312</v>
      </c>
    </row>
    <row r="35" spans="2:24" ht="18.75" x14ac:dyDescent="0.3">
      <c r="B35" s="59">
        <v>19</v>
      </c>
      <c r="C35" s="53" t="s">
        <v>1485</v>
      </c>
      <c r="D35" s="53" t="s">
        <v>1486</v>
      </c>
      <c r="E35" s="53" t="s">
        <v>1487</v>
      </c>
      <c r="F35" s="53" t="s">
        <v>1488</v>
      </c>
      <c r="G35" s="53">
        <v>19</v>
      </c>
      <c r="H35" s="62"/>
      <c r="I35" s="53" t="s">
        <v>4311</v>
      </c>
      <c r="J35" s="60"/>
      <c r="K35" s="60"/>
      <c r="L35" s="61"/>
      <c r="M35" s="60"/>
      <c r="N35" s="59"/>
      <c r="O35" s="58"/>
      <c r="P35" s="51"/>
      <c r="Q35" s="50" t="s">
        <v>2176</v>
      </c>
      <c r="R35" s="51"/>
      <c r="S35" s="51"/>
      <c r="T35" s="51"/>
      <c r="U35" s="57" t="s">
        <v>4310</v>
      </c>
      <c r="V35" s="51"/>
      <c r="W35" s="51"/>
      <c r="X35" s="63" t="s">
        <v>4309</v>
      </c>
    </row>
    <row r="36" spans="2:24" ht="18.75" x14ac:dyDescent="0.3">
      <c r="B36" s="59">
        <v>20</v>
      </c>
      <c r="C36" s="53" t="s">
        <v>4308</v>
      </c>
      <c r="D36" s="53" t="s">
        <v>489</v>
      </c>
      <c r="E36" s="53" t="s">
        <v>729</v>
      </c>
      <c r="F36" s="53" t="s">
        <v>549</v>
      </c>
      <c r="G36" s="53">
        <v>22</v>
      </c>
      <c r="H36" s="62"/>
      <c r="I36" s="53" t="s">
        <v>4307</v>
      </c>
      <c r="J36" s="60"/>
      <c r="K36" s="60"/>
      <c r="L36" s="61"/>
      <c r="M36" s="60"/>
      <c r="N36" s="59"/>
      <c r="O36" s="58"/>
      <c r="P36" s="51"/>
      <c r="Q36" s="50" t="s">
        <v>2176</v>
      </c>
      <c r="R36" s="51"/>
      <c r="S36" s="51"/>
      <c r="T36" s="51"/>
      <c r="U36" s="57" t="s">
        <v>4306</v>
      </c>
      <c r="V36" s="51"/>
      <c r="W36" s="51"/>
      <c r="X36" s="63" t="s">
        <v>4305</v>
      </c>
    </row>
    <row r="37" spans="2:24" ht="18.75" x14ac:dyDescent="0.3">
      <c r="B37" s="59">
        <v>21</v>
      </c>
      <c r="C37" s="53" t="s">
        <v>4304</v>
      </c>
      <c r="D37" s="53" t="s">
        <v>489</v>
      </c>
      <c r="E37" s="53" t="s">
        <v>729</v>
      </c>
      <c r="F37" s="53" t="s">
        <v>549</v>
      </c>
      <c r="G37" s="53">
        <v>22</v>
      </c>
      <c r="H37" s="62"/>
      <c r="I37" s="53" t="s">
        <v>4303</v>
      </c>
      <c r="J37" s="60"/>
      <c r="K37" s="60"/>
      <c r="L37" s="61"/>
      <c r="M37" s="60"/>
      <c r="N37" s="59"/>
      <c r="O37" s="58"/>
      <c r="P37" s="51"/>
      <c r="Q37" s="50" t="s">
        <v>2176</v>
      </c>
      <c r="R37" s="51"/>
      <c r="S37" s="51"/>
      <c r="T37" s="51"/>
      <c r="U37" s="57" t="s">
        <v>4302</v>
      </c>
      <c r="V37" s="51"/>
      <c r="W37" s="51"/>
      <c r="X37" s="63" t="s">
        <v>4301</v>
      </c>
    </row>
    <row r="38" spans="2:24" ht="18.75" x14ac:dyDescent="0.3">
      <c r="B38" s="59">
        <v>22</v>
      </c>
      <c r="C38" s="53" t="s">
        <v>4300</v>
      </c>
      <c r="D38" s="53" t="s">
        <v>1010</v>
      </c>
      <c r="E38" s="53" t="s">
        <v>1791</v>
      </c>
      <c r="F38" s="53" t="s">
        <v>4299</v>
      </c>
      <c r="G38" s="53">
        <v>22</v>
      </c>
      <c r="H38" s="62"/>
      <c r="I38" s="53" t="s">
        <v>4298</v>
      </c>
      <c r="J38" s="60"/>
      <c r="K38" s="60"/>
      <c r="L38" s="61"/>
      <c r="M38" s="60"/>
      <c r="N38" s="59"/>
      <c r="O38" s="58"/>
      <c r="P38" s="51"/>
      <c r="Q38" s="50" t="s">
        <v>2176</v>
      </c>
      <c r="R38" s="51"/>
      <c r="S38" s="51"/>
      <c r="T38" s="51"/>
      <c r="U38" s="57" t="s">
        <v>4297</v>
      </c>
      <c r="V38" s="51"/>
      <c r="W38" s="51"/>
      <c r="X38" s="51"/>
    </row>
    <row r="39" spans="2:24" ht="18.75" x14ac:dyDescent="0.3">
      <c r="B39" s="59">
        <v>23</v>
      </c>
      <c r="C39" s="53" t="s">
        <v>4296</v>
      </c>
      <c r="D39" s="53" t="s">
        <v>4295</v>
      </c>
      <c r="E39" s="53" t="s">
        <v>451</v>
      </c>
      <c r="F39" s="53" t="s">
        <v>170</v>
      </c>
      <c r="G39" s="53">
        <v>18</v>
      </c>
      <c r="H39" s="62"/>
      <c r="I39" s="53" t="s">
        <v>4294</v>
      </c>
      <c r="J39" s="60"/>
      <c r="K39" s="60"/>
      <c r="L39" s="61"/>
      <c r="M39" s="60"/>
      <c r="N39" s="59"/>
      <c r="O39" s="58"/>
      <c r="P39" s="51"/>
      <c r="Q39" s="50" t="s">
        <v>2176</v>
      </c>
      <c r="R39" s="51"/>
      <c r="S39" s="51"/>
      <c r="T39" s="51"/>
      <c r="U39" s="57" t="s">
        <v>4293</v>
      </c>
      <c r="V39" s="51"/>
      <c r="W39" s="51"/>
      <c r="X39" s="51"/>
    </row>
    <row r="40" spans="2:24" ht="18.75" x14ac:dyDescent="0.3">
      <c r="B40" s="59">
        <v>24</v>
      </c>
      <c r="C40" s="53" t="s">
        <v>4292</v>
      </c>
      <c r="D40" s="53" t="s">
        <v>4291</v>
      </c>
      <c r="E40" s="53" t="s">
        <v>2394</v>
      </c>
      <c r="F40" s="53" t="s">
        <v>1097</v>
      </c>
      <c r="G40" s="53">
        <v>11</v>
      </c>
      <c r="H40" s="62"/>
      <c r="I40" s="53" t="s">
        <v>4290</v>
      </c>
      <c r="J40" s="60"/>
      <c r="K40" s="60"/>
      <c r="L40" s="61"/>
      <c r="M40" s="60"/>
      <c r="N40" s="59"/>
      <c r="O40" s="58"/>
      <c r="P40" s="51"/>
      <c r="Q40" s="50" t="s">
        <v>2176</v>
      </c>
      <c r="R40" s="51"/>
      <c r="S40" s="51"/>
      <c r="T40" s="51"/>
      <c r="U40" s="57" t="s">
        <v>4289</v>
      </c>
      <c r="V40" s="51"/>
      <c r="W40" s="51"/>
      <c r="X40" s="51"/>
    </row>
    <row r="41" spans="2:24" ht="18.75" x14ac:dyDescent="0.3">
      <c r="B41" s="59">
        <v>25</v>
      </c>
      <c r="C41" s="53" t="s">
        <v>4288</v>
      </c>
      <c r="D41" s="53" t="s">
        <v>4287</v>
      </c>
      <c r="E41" s="53" t="s">
        <v>4286</v>
      </c>
      <c r="F41" s="53" t="s">
        <v>1273</v>
      </c>
      <c r="G41" s="53">
        <v>25</v>
      </c>
      <c r="H41" s="62"/>
      <c r="I41" s="53" t="s">
        <v>4285</v>
      </c>
      <c r="J41" s="60"/>
      <c r="K41" s="60"/>
      <c r="L41" s="61"/>
      <c r="M41" s="60"/>
      <c r="N41" s="59"/>
      <c r="O41" s="58"/>
      <c r="P41" s="51"/>
      <c r="Q41" s="50" t="s">
        <v>2176</v>
      </c>
      <c r="R41" s="51"/>
      <c r="S41" s="51"/>
      <c r="T41" s="51"/>
      <c r="U41" s="57" t="s">
        <v>4284</v>
      </c>
      <c r="V41" s="51"/>
      <c r="W41" s="51"/>
      <c r="X41" s="51"/>
    </row>
    <row r="42" spans="2:24" ht="18.75" x14ac:dyDescent="0.3">
      <c r="B42" s="54" t="s">
        <v>4283</v>
      </c>
      <c r="C42" s="53" t="s">
        <v>4282</v>
      </c>
      <c r="D42" s="53" t="s">
        <v>4281</v>
      </c>
      <c r="E42" s="53" t="s">
        <v>2135</v>
      </c>
      <c r="F42" s="53" t="s">
        <v>4280</v>
      </c>
      <c r="G42" s="53">
        <v>22</v>
      </c>
      <c r="H42" s="62"/>
      <c r="I42" s="53" t="s">
        <v>4279</v>
      </c>
      <c r="J42" s="60"/>
      <c r="K42" s="60"/>
      <c r="L42" s="61"/>
      <c r="M42" s="60"/>
      <c r="N42" s="59"/>
      <c r="O42" s="58"/>
      <c r="P42" s="51"/>
      <c r="Q42" s="50" t="s">
        <v>2176</v>
      </c>
      <c r="R42" s="51"/>
      <c r="S42" s="51"/>
      <c r="T42" s="51"/>
      <c r="U42" s="57" t="s">
        <v>4278</v>
      </c>
      <c r="V42" s="51"/>
      <c r="W42" s="51"/>
      <c r="X42" s="51"/>
    </row>
    <row r="43" spans="2:24" ht="18.75" x14ac:dyDescent="0.3">
      <c r="B43" s="54" t="s">
        <v>4277</v>
      </c>
      <c r="C43" s="53" t="s">
        <v>4276</v>
      </c>
      <c r="D43" s="53" t="s">
        <v>4275</v>
      </c>
      <c r="E43" s="53" t="s">
        <v>838</v>
      </c>
      <c r="F43" s="53" t="s">
        <v>189</v>
      </c>
      <c r="G43" s="53">
        <v>17</v>
      </c>
      <c r="H43" s="62"/>
      <c r="I43" s="53" t="s">
        <v>4274</v>
      </c>
      <c r="J43" s="60"/>
      <c r="K43" s="60"/>
      <c r="L43" s="61"/>
      <c r="M43" s="60"/>
      <c r="N43" s="59"/>
      <c r="O43" s="58"/>
      <c r="P43" s="51"/>
      <c r="Q43" s="50" t="s">
        <v>2176</v>
      </c>
      <c r="R43" s="51"/>
      <c r="S43" s="51"/>
      <c r="T43" s="51"/>
      <c r="U43" s="57" t="s">
        <v>4273</v>
      </c>
      <c r="V43" s="51"/>
      <c r="W43" s="51"/>
      <c r="X43" s="51"/>
    </row>
    <row r="44" spans="2:24" ht="18" customHeight="1" x14ac:dyDescent="0.3">
      <c r="B44" s="54" t="s">
        <v>4272</v>
      </c>
      <c r="C44" s="53" t="s">
        <v>4271</v>
      </c>
      <c r="D44" s="53" t="s">
        <v>4270</v>
      </c>
      <c r="E44" s="53" t="s">
        <v>4269</v>
      </c>
      <c r="F44" s="53" t="s">
        <v>4268</v>
      </c>
      <c r="G44" s="53">
        <v>18</v>
      </c>
      <c r="H44" s="62"/>
      <c r="I44" s="53" t="s">
        <v>4267</v>
      </c>
      <c r="J44" s="60"/>
      <c r="K44" s="60"/>
      <c r="L44" s="61"/>
      <c r="M44" s="60"/>
      <c r="N44" s="59"/>
      <c r="O44" s="58"/>
      <c r="P44" s="51"/>
      <c r="Q44" s="50" t="s">
        <v>2176</v>
      </c>
      <c r="R44" s="51"/>
      <c r="S44" s="51"/>
      <c r="T44" s="51"/>
      <c r="U44" s="57" t="s">
        <v>4266</v>
      </c>
      <c r="V44" s="51"/>
      <c r="W44" s="51"/>
      <c r="X44" s="51"/>
    </row>
    <row r="45" spans="2:24" ht="18" customHeight="1" x14ac:dyDescent="0.3">
      <c r="B45" s="54" t="s">
        <v>4265</v>
      </c>
      <c r="C45" s="53" t="s">
        <v>1491</v>
      </c>
      <c r="D45" s="53" t="s">
        <v>1492</v>
      </c>
      <c r="E45" s="53" t="s">
        <v>132</v>
      </c>
      <c r="F45" s="53" t="s">
        <v>406</v>
      </c>
      <c r="G45" s="53">
        <v>22</v>
      </c>
      <c r="H45" s="62"/>
      <c r="I45" s="53" t="s">
        <v>4264</v>
      </c>
      <c r="J45" s="60"/>
      <c r="K45" s="60"/>
      <c r="L45" s="61"/>
      <c r="M45" s="60"/>
      <c r="N45" s="59"/>
      <c r="O45" s="58"/>
      <c r="P45" s="51"/>
      <c r="Q45" s="50" t="s">
        <v>2176</v>
      </c>
      <c r="R45" s="51"/>
      <c r="S45" s="51"/>
      <c r="T45" s="51"/>
      <c r="U45" s="57" t="s">
        <v>4263</v>
      </c>
      <c r="V45" s="51"/>
      <c r="W45" s="51"/>
      <c r="X45" s="51"/>
    </row>
    <row r="46" spans="2:24" ht="17.25" customHeight="1" x14ac:dyDescent="0.3">
      <c r="B46" s="54" t="s">
        <v>4262</v>
      </c>
      <c r="C46" s="53" t="s">
        <v>4261</v>
      </c>
      <c r="D46" s="53" t="s">
        <v>2868</v>
      </c>
      <c r="E46" s="53" t="s">
        <v>2832</v>
      </c>
      <c r="F46" s="53" t="s">
        <v>4260</v>
      </c>
      <c r="G46" s="53">
        <v>18</v>
      </c>
      <c r="H46" s="62"/>
      <c r="I46" s="53" t="s">
        <v>4259</v>
      </c>
      <c r="J46" s="60"/>
      <c r="K46" s="60"/>
      <c r="L46" s="61"/>
      <c r="M46" s="60"/>
      <c r="N46" s="59"/>
      <c r="O46" s="58"/>
      <c r="P46" s="51"/>
      <c r="Q46" s="50" t="s">
        <v>2176</v>
      </c>
      <c r="R46" s="51"/>
      <c r="S46" s="51"/>
      <c r="T46" s="51"/>
      <c r="U46" s="57" t="s">
        <v>4258</v>
      </c>
      <c r="V46" s="51"/>
      <c r="W46" s="51"/>
      <c r="X46" s="51"/>
    </row>
    <row r="47" spans="2:24" ht="18" customHeight="1" x14ac:dyDescent="0.3">
      <c r="B47" s="54" t="s">
        <v>4257</v>
      </c>
      <c r="C47" s="53" t="s">
        <v>3972</v>
      </c>
      <c r="D47" s="53" t="s">
        <v>3610</v>
      </c>
      <c r="E47" s="53" t="s">
        <v>3971</v>
      </c>
      <c r="F47" s="53" t="s">
        <v>3970</v>
      </c>
      <c r="G47" s="53">
        <v>22</v>
      </c>
      <c r="H47" s="62"/>
      <c r="I47" s="53" t="s">
        <v>4256</v>
      </c>
      <c r="J47" s="60"/>
      <c r="K47" s="60"/>
      <c r="L47" s="61"/>
      <c r="M47" s="60"/>
      <c r="N47" s="59"/>
      <c r="O47" s="58"/>
      <c r="P47" s="51"/>
      <c r="Q47" s="50" t="s">
        <v>2176</v>
      </c>
      <c r="R47" s="51"/>
      <c r="S47" s="51"/>
      <c r="T47" s="51"/>
      <c r="U47" s="57" t="s">
        <v>4255</v>
      </c>
      <c r="V47" s="51"/>
      <c r="W47" s="51"/>
      <c r="X47" s="51"/>
    </row>
    <row r="48" spans="2:24" ht="17.25" customHeight="1" x14ac:dyDescent="0.3">
      <c r="B48" s="54" t="s">
        <v>4254</v>
      </c>
      <c r="C48" s="53" t="s">
        <v>4253</v>
      </c>
      <c r="D48" s="53" t="s">
        <v>4252</v>
      </c>
      <c r="E48" s="53" t="s">
        <v>1487</v>
      </c>
      <c r="F48" s="53" t="s">
        <v>4251</v>
      </c>
      <c r="G48" s="53">
        <v>18</v>
      </c>
      <c r="H48" s="62"/>
      <c r="I48" s="53" t="s">
        <v>4250</v>
      </c>
      <c r="J48" s="60"/>
      <c r="K48" s="60"/>
      <c r="L48" s="61"/>
      <c r="M48" s="60"/>
      <c r="N48" s="59"/>
      <c r="O48" s="58"/>
      <c r="P48" s="51"/>
      <c r="Q48" s="50" t="s">
        <v>2176</v>
      </c>
      <c r="R48" s="51"/>
      <c r="S48" s="51"/>
      <c r="T48" s="51"/>
      <c r="U48" s="57" t="s">
        <v>4249</v>
      </c>
      <c r="V48" s="51"/>
      <c r="W48" s="51"/>
      <c r="X48" s="51"/>
    </row>
    <row r="49" spans="2:24" ht="18" customHeight="1" x14ac:dyDescent="0.3">
      <c r="B49" s="54" t="s">
        <v>4248</v>
      </c>
      <c r="C49" s="53" t="s">
        <v>4247</v>
      </c>
      <c r="D49" s="53" t="s">
        <v>3115</v>
      </c>
      <c r="E49" s="53" t="s">
        <v>189</v>
      </c>
      <c r="F49" s="53" t="s">
        <v>3114</v>
      </c>
      <c r="G49" s="53">
        <v>14</v>
      </c>
      <c r="H49" s="62"/>
      <c r="I49" s="53" t="s">
        <v>4246</v>
      </c>
      <c r="J49" s="60"/>
      <c r="K49" s="60"/>
      <c r="L49" s="61"/>
      <c r="M49" s="60"/>
      <c r="N49" s="59"/>
      <c r="O49" s="58"/>
      <c r="P49" s="51"/>
      <c r="Q49" s="50" t="s">
        <v>2176</v>
      </c>
      <c r="R49" s="51"/>
      <c r="S49" s="51"/>
      <c r="T49" s="51"/>
      <c r="U49" s="57" t="s">
        <v>4245</v>
      </c>
      <c r="V49" s="51"/>
      <c r="W49" s="51"/>
      <c r="X49" s="51"/>
    </row>
    <row r="50" spans="2:24" x14ac:dyDescent="0.25">
      <c r="B50" s="54" t="s">
        <v>4244</v>
      </c>
      <c r="C50" s="53" t="s">
        <v>4243</v>
      </c>
      <c r="D50" s="53" t="s">
        <v>4242</v>
      </c>
      <c r="E50" s="53" t="s">
        <v>4241</v>
      </c>
      <c r="F50" s="53" t="s">
        <v>1936</v>
      </c>
      <c r="G50" s="53">
        <v>20</v>
      </c>
      <c r="H50" s="51"/>
      <c r="I50" s="53" t="s">
        <v>4240</v>
      </c>
      <c r="J50" s="51"/>
      <c r="K50" s="51"/>
      <c r="L50" s="51"/>
      <c r="M50" s="51"/>
      <c r="N50" s="51"/>
      <c r="O50" s="52"/>
      <c r="P50" s="51"/>
      <c r="Q50" s="50" t="s">
        <v>2176</v>
      </c>
    </row>
    <row r="51" spans="2:24" x14ac:dyDescent="0.25">
      <c r="B51" s="54" t="s">
        <v>4239</v>
      </c>
      <c r="C51" s="53" t="s">
        <v>4238</v>
      </c>
      <c r="D51" s="53" t="s">
        <v>4237</v>
      </c>
      <c r="E51" s="53" t="s">
        <v>4236</v>
      </c>
      <c r="F51" s="53" t="s">
        <v>319</v>
      </c>
      <c r="G51" s="53">
        <v>20</v>
      </c>
      <c r="H51" s="51"/>
      <c r="I51" s="53" t="s">
        <v>4235</v>
      </c>
      <c r="J51" s="51"/>
      <c r="K51" s="51"/>
      <c r="L51" s="51"/>
      <c r="M51" s="51"/>
      <c r="N51" s="51"/>
      <c r="O51" s="52"/>
      <c r="P51" s="51"/>
      <c r="Q51" s="50" t="s">
        <v>2176</v>
      </c>
    </row>
    <row r="52" spans="2:24" x14ac:dyDescent="0.25">
      <c r="B52" s="54" t="s">
        <v>4234</v>
      </c>
      <c r="C52" s="53" t="s">
        <v>4233</v>
      </c>
      <c r="D52" s="53" t="s">
        <v>4232</v>
      </c>
      <c r="E52" s="53" t="s">
        <v>199</v>
      </c>
      <c r="F52" s="53" t="s">
        <v>262</v>
      </c>
      <c r="G52" s="53">
        <v>20</v>
      </c>
      <c r="H52" s="51"/>
      <c r="I52" s="53" t="s">
        <v>4231</v>
      </c>
      <c r="J52" s="51"/>
      <c r="K52" s="51"/>
      <c r="L52" s="51"/>
      <c r="M52" s="51"/>
      <c r="N52" s="51"/>
      <c r="O52" s="52"/>
      <c r="P52" s="51"/>
      <c r="Q52" s="50" t="s">
        <v>2176</v>
      </c>
    </row>
    <row r="53" spans="2:24" x14ac:dyDescent="0.25">
      <c r="B53" s="54" t="s">
        <v>4230</v>
      </c>
      <c r="C53" s="53" t="s">
        <v>4229</v>
      </c>
      <c r="D53" s="53" t="s">
        <v>4228</v>
      </c>
      <c r="E53" s="53" t="s">
        <v>3114</v>
      </c>
      <c r="F53" s="53" t="s">
        <v>166</v>
      </c>
      <c r="G53" s="53">
        <v>19</v>
      </c>
      <c r="H53" s="51"/>
      <c r="I53" s="53" t="s">
        <v>4227</v>
      </c>
      <c r="J53" s="51"/>
      <c r="K53" s="51"/>
      <c r="L53" s="51"/>
      <c r="M53" s="51"/>
      <c r="N53" s="51"/>
      <c r="O53" s="52"/>
      <c r="P53" s="51"/>
      <c r="Q53" s="50" t="s">
        <v>2176</v>
      </c>
    </row>
    <row r="54" spans="2:24" x14ac:dyDescent="0.25">
      <c r="B54" s="54" t="s">
        <v>4226</v>
      </c>
      <c r="C54" s="53" t="s">
        <v>4225</v>
      </c>
      <c r="D54" s="53" t="s">
        <v>4224</v>
      </c>
      <c r="E54" s="53" t="s">
        <v>4209</v>
      </c>
      <c r="F54" s="53" t="s">
        <v>2049</v>
      </c>
      <c r="G54" s="53">
        <v>20</v>
      </c>
      <c r="H54" s="51"/>
      <c r="I54" s="53" t="s">
        <v>4223</v>
      </c>
      <c r="J54" s="51"/>
      <c r="K54" s="51"/>
      <c r="L54" s="51"/>
      <c r="M54" s="51"/>
      <c r="N54" s="51"/>
      <c r="O54" s="52"/>
      <c r="P54" s="51"/>
      <c r="Q54" s="50" t="s">
        <v>2176</v>
      </c>
    </row>
    <row r="55" spans="2:24" x14ac:dyDescent="0.25">
      <c r="B55" s="54" t="s">
        <v>4222</v>
      </c>
      <c r="C55" s="53" t="s">
        <v>4221</v>
      </c>
      <c r="D55" s="53" t="s">
        <v>4220</v>
      </c>
      <c r="E55" s="53" t="s">
        <v>199</v>
      </c>
      <c r="F55" s="53" t="s">
        <v>873</v>
      </c>
      <c r="G55" s="53">
        <v>19</v>
      </c>
      <c r="H55" s="51"/>
      <c r="I55" s="53" t="s">
        <v>4219</v>
      </c>
      <c r="J55" s="51"/>
      <c r="K55" s="51"/>
      <c r="L55" s="51"/>
      <c r="M55" s="51"/>
      <c r="N55" s="51"/>
      <c r="O55" s="52"/>
      <c r="P55" s="51"/>
      <c r="Q55" s="50" t="s">
        <v>2176</v>
      </c>
    </row>
    <row r="56" spans="2:24" x14ac:dyDescent="0.25">
      <c r="B56" s="54" t="s">
        <v>4218</v>
      </c>
      <c r="C56" s="53" t="s">
        <v>4217</v>
      </c>
      <c r="D56" s="53" t="s">
        <v>4216</v>
      </c>
      <c r="E56" s="53" t="s">
        <v>4215</v>
      </c>
      <c r="F56" s="53" t="s">
        <v>4214</v>
      </c>
      <c r="G56" s="53">
        <v>19</v>
      </c>
      <c r="H56" s="51"/>
      <c r="I56" s="53" t="s">
        <v>4213</v>
      </c>
      <c r="J56" s="51"/>
      <c r="K56" s="51"/>
      <c r="L56" s="51"/>
      <c r="M56" s="51"/>
      <c r="N56" s="51"/>
      <c r="O56" s="52"/>
      <c r="P56" s="51"/>
      <c r="Q56" s="50" t="s">
        <v>2176</v>
      </c>
    </row>
    <row r="57" spans="2:24" x14ac:dyDescent="0.25">
      <c r="B57" s="54" t="s">
        <v>4212</v>
      </c>
      <c r="C57" s="53" t="s">
        <v>4211</v>
      </c>
      <c r="D57" s="53" t="s">
        <v>4210</v>
      </c>
      <c r="E57" s="53" t="s">
        <v>4209</v>
      </c>
      <c r="F57" s="53" t="s">
        <v>2049</v>
      </c>
      <c r="G57" s="53">
        <v>23</v>
      </c>
      <c r="H57" s="51"/>
      <c r="I57" s="53" t="s">
        <v>4208</v>
      </c>
      <c r="J57" s="51"/>
      <c r="K57" s="51"/>
      <c r="L57" s="51"/>
      <c r="M57" s="51"/>
      <c r="N57" s="51"/>
      <c r="O57" s="52"/>
      <c r="P57" s="51"/>
      <c r="Q57" s="50" t="s">
        <v>2176</v>
      </c>
    </row>
    <row r="58" spans="2:24" x14ac:dyDescent="0.25">
      <c r="B58" s="54" t="s">
        <v>4207</v>
      </c>
      <c r="C58" s="53" t="s">
        <v>4206</v>
      </c>
      <c r="D58" s="53" t="s">
        <v>4205</v>
      </c>
      <c r="E58" s="53" t="s">
        <v>327</v>
      </c>
      <c r="F58" s="53" t="s">
        <v>4204</v>
      </c>
      <c r="G58" s="53">
        <v>21</v>
      </c>
      <c r="H58" s="51"/>
      <c r="I58" s="53" t="s">
        <v>4203</v>
      </c>
      <c r="J58" s="51"/>
      <c r="K58" s="51"/>
      <c r="L58" s="51"/>
      <c r="M58" s="51"/>
      <c r="N58" s="51"/>
      <c r="O58" s="52"/>
      <c r="P58" s="51"/>
      <c r="Q58" s="50" t="s">
        <v>2176</v>
      </c>
    </row>
    <row r="59" spans="2:24" x14ac:dyDescent="0.25">
      <c r="B59" s="54" t="s">
        <v>4202</v>
      </c>
      <c r="C59" s="53" t="s">
        <v>4196</v>
      </c>
      <c r="D59" s="53" t="s">
        <v>4195</v>
      </c>
      <c r="E59" s="53" t="s">
        <v>4194</v>
      </c>
      <c r="F59" s="53" t="s">
        <v>4193</v>
      </c>
      <c r="G59" s="53">
        <v>22</v>
      </c>
      <c r="H59" s="51"/>
      <c r="I59" s="53" t="s">
        <v>4201</v>
      </c>
      <c r="J59" s="51"/>
      <c r="K59" s="51"/>
      <c r="L59" s="51"/>
      <c r="M59" s="51"/>
      <c r="N59" s="51"/>
      <c r="O59" s="52"/>
      <c r="P59" s="51"/>
      <c r="Q59" s="50" t="s">
        <v>2176</v>
      </c>
    </row>
    <row r="60" spans="2:24" x14ac:dyDescent="0.25">
      <c r="B60" s="54" t="s">
        <v>4200</v>
      </c>
      <c r="C60" s="53" t="s">
        <v>4199</v>
      </c>
      <c r="D60" s="53" t="s">
        <v>4160</v>
      </c>
      <c r="E60" s="53" t="s">
        <v>3400</v>
      </c>
      <c r="F60" s="53" t="s">
        <v>3407</v>
      </c>
      <c r="G60" s="53">
        <v>36</v>
      </c>
      <c r="H60" s="51"/>
      <c r="I60" s="53" t="s">
        <v>4198</v>
      </c>
      <c r="J60" s="51"/>
      <c r="K60" s="51"/>
      <c r="L60" s="51"/>
      <c r="M60" s="51"/>
      <c r="N60" s="51"/>
      <c r="O60" s="52"/>
      <c r="P60" s="51"/>
      <c r="Q60" s="50" t="s">
        <v>2176</v>
      </c>
    </row>
    <row r="61" spans="2:24" x14ac:dyDescent="0.25">
      <c r="B61" s="54" t="s">
        <v>4197</v>
      </c>
      <c r="C61" s="53" t="s">
        <v>4196</v>
      </c>
      <c r="D61" s="53" t="s">
        <v>4195</v>
      </c>
      <c r="E61" s="53" t="s">
        <v>4194</v>
      </c>
      <c r="F61" s="53" t="s">
        <v>4193</v>
      </c>
      <c r="G61" s="53">
        <v>22</v>
      </c>
      <c r="H61" s="51"/>
      <c r="I61" s="53" t="s">
        <v>3349</v>
      </c>
      <c r="J61" s="51"/>
      <c r="K61" s="51"/>
      <c r="L61" s="51"/>
      <c r="M61" s="51"/>
      <c r="N61" s="51"/>
      <c r="O61" s="52"/>
      <c r="P61" s="51"/>
      <c r="Q61" s="50" t="s">
        <v>2176</v>
      </c>
    </row>
    <row r="62" spans="2:24" x14ac:dyDescent="0.25">
      <c r="B62" s="54" t="s">
        <v>4192</v>
      </c>
      <c r="C62" s="53" t="s">
        <v>4165</v>
      </c>
      <c r="D62" s="53" t="s">
        <v>4164</v>
      </c>
      <c r="E62" s="53" t="s">
        <v>291</v>
      </c>
      <c r="F62" s="53" t="s">
        <v>300</v>
      </c>
      <c r="G62" s="53">
        <v>15</v>
      </c>
      <c r="H62" s="51"/>
      <c r="I62" s="53" t="s">
        <v>4191</v>
      </c>
      <c r="J62" s="51"/>
      <c r="K62" s="51"/>
      <c r="L62" s="51"/>
      <c r="M62" s="51"/>
      <c r="N62" s="51"/>
      <c r="O62" s="52"/>
      <c r="P62" s="51"/>
      <c r="Q62" s="50" t="s">
        <v>2176</v>
      </c>
    </row>
    <row r="63" spans="2:24" x14ac:dyDescent="0.25">
      <c r="B63" s="54" t="s">
        <v>4190</v>
      </c>
      <c r="C63" s="53" t="s">
        <v>4189</v>
      </c>
      <c r="D63" s="53" t="s">
        <v>4188</v>
      </c>
      <c r="E63" s="53" t="s">
        <v>4187</v>
      </c>
      <c r="F63" s="53" t="s">
        <v>729</v>
      </c>
      <c r="G63" s="53">
        <v>16</v>
      </c>
      <c r="H63" s="51"/>
      <c r="I63" s="53" t="s">
        <v>4186</v>
      </c>
      <c r="J63" s="51"/>
      <c r="K63" s="51"/>
      <c r="L63" s="51"/>
      <c r="M63" s="51"/>
      <c r="N63" s="51"/>
      <c r="O63" s="52"/>
      <c r="P63" s="51"/>
      <c r="Q63" s="50" t="s">
        <v>2176</v>
      </c>
    </row>
    <row r="64" spans="2:24" x14ac:dyDescent="0.25">
      <c r="B64" s="54" t="s">
        <v>4185</v>
      </c>
      <c r="C64" s="53" t="s">
        <v>4184</v>
      </c>
      <c r="D64" s="53" t="s">
        <v>4183</v>
      </c>
      <c r="E64" s="53" t="s">
        <v>1539</v>
      </c>
      <c r="F64" s="53" t="s">
        <v>1785</v>
      </c>
      <c r="G64" s="53">
        <v>21</v>
      </c>
      <c r="H64" s="51"/>
      <c r="I64" s="53" t="s">
        <v>4182</v>
      </c>
      <c r="J64" s="51"/>
      <c r="K64" s="51"/>
      <c r="L64" s="51"/>
      <c r="M64" s="51"/>
      <c r="N64" s="51"/>
      <c r="O64" s="52"/>
      <c r="P64" s="51"/>
      <c r="Q64" s="50" t="s">
        <v>2176</v>
      </c>
    </row>
    <row r="65" spans="2:17" x14ac:dyDescent="0.25">
      <c r="B65" s="54" t="s">
        <v>4181</v>
      </c>
      <c r="C65" s="53" t="s">
        <v>4180</v>
      </c>
      <c r="D65" s="53" t="s">
        <v>4179</v>
      </c>
      <c r="E65" s="53" t="s">
        <v>2049</v>
      </c>
      <c r="F65" s="53" t="s">
        <v>500</v>
      </c>
      <c r="G65" s="53">
        <v>21</v>
      </c>
      <c r="H65" s="51"/>
      <c r="I65" s="53" t="s">
        <v>4178</v>
      </c>
      <c r="J65" s="51"/>
      <c r="K65" s="51"/>
      <c r="L65" s="51"/>
      <c r="M65" s="51"/>
      <c r="N65" s="51"/>
      <c r="O65" s="52"/>
      <c r="P65" s="51"/>
      <c r="Q65" s="50" t="s">
        <v>2176</v>
      </c>
    </row>
    <row r="66" spans="2:17" x14ac:dyDescent="0.25">
      <c r="B66" s="54" t="s">
        <v>4177</v>
      </c>
      <c r="C66" s="53" t="s">
        <v>4176</v>
      </c>
      <c r="D66" s="53" t="s">
        <v>4175</v>
      </c>
      <c r="E66" s="53" t="s">
        <v>122</v>
      </c>
      <c r="F66" s="53" t="s">
        <v>4174</v>
      </c>
      <c r="G66" s="53">
        <v>22</v>
      </c>
      <c r="H66" s="51"/>
      <c r="I66" s="53" t="s">
        <v>4173</v>
      </c>
      <c r="J66" s="51"/>
      <c r="K66" s="51"/>
      <c r="L66" s="51"/>
      <c r="M66" s="51"/>
      <c r="N66" s="51"/>
      <c r="O66" s="52"/>
      <c r="P66" s="51"/>
      <c r="Q66" s="50" t="s">
        <v>2176</v>
      </c>
    </row>
    <row r="67" spans="2:17" x14ac:dyDescent="0.25">
      <c r="B67" s="54" t="s">
        <v>4172</v>
      </c>
      <c r="C67" s="53" t="s">
        <v>4169</v>
      </c>
      <c r="D67" s="53" t="s">
        <v>4168</v>
      </c>
      <c r="E67" s="53" t="s">
        <v>181</v>
      </c>
      <c r="F67" s="53" t="s">
        <v>838</v>
      </c>
      <c r="G67" s="53">
        <v>17</v>
      </c>
      <c r="H67" s="51"/>
      <c r="I67" s="53" t="s">
        <v>4171</v>
      </c>
      <c r="J67" s="51"/>
      <c r="K67" s="51"/>
      <c r="L67" s="51"/>
      <c r="M67" s="51"/>
      <c r="N67" s="51"/>
      <c r="O67" s="52"/>
      <c r="P67" s="51"/>
      <c r="Q67" s="50" t="s">
        <v>2176</v>
      </c>
    </row>
    <row r="68" spans="2:17" x14ac:dyDescent="0.25">
      <c r="B68" s="54" t="s">
        <v>4170</v>
      </c>
      <c r="C68" s="53" t="s">
        <v>4169</v>
      </c>
      <c r="D68" s="53" t="s">
        <v>4168</v>
      </c>
      <c r="E68" s="53" t="s">
        <v>181</v>
      </c>
      <c r="F68" s="53" t="s">
        <v>838</v>
      </c>
      <c r="G68" s="53">
        <v>17</v>
      </c>
      <c r="H68" s="51"/>
      <c r="I68" s="53" t="s">
        <v>4167</v>
      </c>
      <c r="J68" s="51"/>
      <c r="K68" s="51"/>
      <c r="L68" s="51"/>
      <c r="M68" s="51"/>
      <c r="N68" s="51"/>
      <c r="O68" s="52"/>
      <c r="P68" s="51"/>
      <c r="Q68" s="50" t="s">
        <v>2176</v>
      </c>
    </row>
    <row r="69" spans="2:17" x14ac:dyDescent="0.25">
      <c r="B69" s="54" t="s">
        <v>4166</v>
      </c>
      <c r="C69" s="53" t="s">
        <v>4165</v>
      </c>
      <c r="D69" s="53" t="s">
        <v>4164</v>
      </c>
      <c r="E69" s="53" t="s">
        <v>291</v>
      </c>
      <c r="F69" s="53" t="s">
        <v>300</v>
      </c>
      <c r="G69" s="53">
        <v>15</v>
      </c>
      <c r="H69" s="51"/>
      <c r="I69" s="53" t="s">
        <v>4163</v>
      </c>
      <c r="J69" s="51"/>
      <c r="K69" s="51"/>
      <c r="L69" s="51"/>
      <c r="M69" s="51"/>
      <c r="N69" s="51"/>
      <c r="O69" s="52"/>
      <c r="P69" s="51"/>
      <c r="Q69" s="50" t="s">
        <v>2176</v>
      </c>
    </row>
    <row r="70" spans="2:17" x14ac:dyDescent="0.25">
      <c r="B70" s="54" t="s">
        <v>4162</v>
      </c>
      <c r="C70" s="53" t="s">
        <v>4161</v>
      </c>
      <c r="D70" s="53" t="s">
        <v>4160</v>
      </c>
      <c r="E70" s="53" t="s">
        <v>3400</v>
      </c>
      <c r="F70" s="53" t="s">
        <v>3407</v>
      </c>
      <c r="G70" s="53">
        <v>36</v>
      </c>
      <c r="H70" s="51"/>
      <c r="I70" s="53" t="s">
        <v>4159</v>
      </c>
      <c r="J70" s="51"/>
      <c r="K70" s="51"/>
      <c r="L70" s="51"/>
      <c r="M70" s="51"/>
      <c r="N70" s="51"/>
      <c r="O70" s="52"/>
      <c r="P70" s="51"/>
      <c r="Q70" s="50" t="s">
        <v>2176</v>
      </c>
    </row>
    <row r="71" spans="2:17" x14ac:dyDescent="0.25">
      <c r="B71" s="54" t="s">
        <v>4158</v>
      </c>
      <c r="C71" s="53" t="s">
        <v>4157</v>
      </c>
      <c r="D71" s="53" t="s">
        <v>4156</v>
      </c>
      <c r="E71" s="53" t="s">
        <v>2309</v>
      </c>
      <c r="F71" s="53" t="s">
        <v>711</v>
      </c>
      <c r="G71" s="53">
        <v>20</v>
      </c>
      <c r="H71" s="51"/>
      <c r="I71" s="53" t="s">
        <v>4155</v>
      </c>
      <c r="J71" s="51"/>
      <c r="K71" s="51"/>
      <c r="L71" s="51"/>
      <c r="M71" s="51"/>
      <c r="N71" s="51"/>
      <c r="O71" s="52"/>
      <c r="P71" s="51"/>
      <c r="Q71" s="50" t="s">
        <v>2176</v>
      </c>
    </row>
    <row r="72" spans="2:17" x14ac:dyDescent="0.25">
      <c r="B72" s="54" t="s">
        <v>4154</v>
      </c>
      <c r="C72" s="53" t="s">
        <v>4153</v>
      </c>
      <c r="D72" s="53" t="s">
        <v>4152</v>
      </c>
      <c r="E72" s="53" t="s">
        <v>4151</v>
      </c>
      <c r="F72" s="53" t="s">
        <v>2783</v>
      </c>
      <c r="G72" s="53">
        <v>27</v>
      </c>
      <c r="H72" s="51"/>
      <c r="I72" s="53" t="s">
        <v>4150</v>
      </c>
      <c r="J72" s="51"/>
      <c r="K72" s="51"/>
      <c r="L72" s="51"/>
      <c r="M72" s="51"/>
      <c r="N72" s="51"/>
      <c r="O72" s="52"/>
      <c r="P72" s="51"/>
      <c r="Q72" s="50" t="s">
        <v>2176</v>
      </c>
    </row>
    <row r="73" spans="2:17" x14ac:dyDescent="0.25">
      <c r="B73" s="54" t="s">
        <v>4149</v>
      </c>
      <c r="C73" s="53" t="s">
        <v>4148</v>
      </c>
      <c r="D73" s="53" t="s">
        <v>4147</v>
      </c>
      <c r="E73" s="53" t="s">
        <v>4146</v>
      </c>
      <c r="F73" s="53" t="s">
        <v>2314</v>
      </c>
      <c r="G73" s="53">
        <v>18</v>
      </c>
      <c r="H73" s="51"/>
      <c r="I73" s="53" t="s">
        <v>4145</v>
      </c>
      <c r="J73" s="51"/>
      <c r="K73" s="51"/>
      <c r="L73" s="51"/>
      <c r="M73" s="51"/>
      <c r="N73" s="51"/>
      <c r="O73" s="52"/>
      <c r="P73" s="51"/>
      <c r="Q73" s="50" t="s">
        <v>2176</v>
      </c>
    </row>
    <row r="74" spans="2:17" x14ac:dyDescent="0.25">
      <c r="B74" s="54" t="s">
        <v>4144</v>
      </c>
      <c r="C74" s="53" t="s">
        <v>1740</v>
      </c>
      <c r="D74" s="53" t="s">
        <v>4143</v>
      </c>
      <c r="E74" s="53" t="s">
        <v>4142</v>
      </c>
      <c r="F74" s="53" t="s">
        <v>4131</v>
      </c>
      <c r="G74" s="53">
        <v>19</v>
      </c>
      <c r="H74" s="51"/>
      <c r="I74" s="53" t="s">
        <v>4141</v>
      </c>
      <c r="J74" s="51"/>
      <c r="K74" s="51"/>
      <c r="L74" s="51"/>
      <c r="M74" s="51"/>
      <c r="N74" s="51"/>
      <c r="O74" s="52"/>
      <c r="P74" s="51"/>
      <c r="Q74" s="50" t="s">
        <v>2176</v>
      </c>
    </row>
    <row r="75" spans="2:17" x14ac:dyDescent="0.25">
      <c r="B75" s="54" t="s">
        <v>4140</v>
      </c>
      <c r="C75" s="53" t="s">
        <v>4139</v>
      </c>
      <c r="D75" s="53" t="s">
        <v>95</v>
      </c>
      <c r="E75" s="53" t="s">
        <v>4138</v>
      </c>
      <c r="F75" s="53" t="s">
        <v>4137</v>
      </c>
      <c r="G75" s="53">
        <v>17</v>
      </c>
      <c r="H75" s="51"/>
      <c r="I75" s="53" t="s">
        <v>4136</v>
      </c>
      <c r="J75" s="51"/>
      <c r="K75" s="51"/>
      <c r="L75" s="51"/>
      <c r="M75" s="51"/>
      <c r="N75" s="51"/>
      <c r="O75" s="52"/>
      <c r="P75" s="51"/>
      <c r="Q75" s="50" t="s">
        <v>2176</v>
      </c>
    </row>
    <row r="76" spans="2:17" x14ac:dyDescent="0.25">
      <c r="B76" s="54" t="s">
        <v>4135</v>
      </c>
      <c r="C76" s="53" t="s">
        <v>4134</v>
      </c>
      <c r="D76" s="53" t="s">
        <v>4133</v>
      </c>
      <c r="E76" s="53" t="s">
        <v>4132</v>
      </c>
      <c r="F76" s="53" t="s">
        <v>4131</v>
      </c>
      <c r="G76" s="53">
        <v>18</v>
      </c>
      <c r="H76" s="51"/>
      <c r="I76" s="53" t="s">
        <v>4130</v>
      </c>
      <c r="J76" s="51"/>
      <c r="K76" s="51"/>
      <c r="L76" s="51"/>
      <c r="M76" s="51"/>
      <c r="N76" s="51"/>
      <c r="O76" s="52"/>
      <c r="P76" s="51"/>
      <c r="Q76" s="50" t="s">
        <v>2176</v>
      </c>
    </row>
    <row r="77" spans="2:17" x14ac:dyDescent="0.25">
      <c r="B77" s="54" t="s">
        <v>4129</v>
      </c>
      <c r="C77" s="53" t="s">
        <v>4128</v>
      </c>
      <c r="D77" s="53" t="s">
        <v>4127</v>
      </c>
      <c r="E77" s="53" t="s">
        <v>2879</v>
      </c>
      <c r="F77" s="53" t="s">
        <v>4126</v>
      </c>
      <c r="G77" s="53">
        <v>20</v>
      </c>
      <c r="H77" s="51"/>
      <c r="I77" s="53" t="s">
        <v>4125</v>
      </c>
      <c r="J77" s="51"/>
      <c r="K77" s="51"/>
      <c r="L77" s="51"/>
      <c r="M77" s="51"/>
      <c r="N77" s="51"/>
      <c r="O77" s="52"/>
      <c r="P77" s="51"/>
      <c r="Q77" s="50" t="s">
        <v>2176</v>
      </c>
    </row>
    <row r="78" spans="2:17" x14ac:dyDescent="0.25">
      <c r="B78" s="54" t="s">
        <v>4124</v>
      </c>
      <c r="C78" s="53" t="s">
        <v>4123</v>
      </c>
      <c r="D78" s="53" t="s">
        <v>4122</v>
      </c>
      <c r="E78" s="53" t="s">
        <v>2186</v>
      </c>
      <c r="F78" s="53" t="s">
        <v>2832</v>
      </c>
      <c r="G78" s="53">
        <v>18</v>
      </c>
      <c r="H78" s="51"/>
      <c r="I78" s="53" t="s">
        <v>4121</v>
      </c>
      <c r="J78" s="51"/>
      <c r="K78" s="51"/>
      <c r="L78" s="51"/>
      <c r="M78" s="51"/>
      <c r="N78" s="51"/>
      <c r="O78" s="52"/>
      <c r="P78" s="51"/>
      <c r="Q78" s="50" t="s">
        <v>2176</v>
      </c>
    </row>
    <row r="79" spans="2:17" x14ac:dyDescent="0.25">
      <c r="B79" s="54" t="s">
        <v>4120</v>
      </c>
      <c r="C79" s="53" t="s">
        <v>4119</v>
      </c>
      <c r="D79" s="53" t="s">
        <v>4118</v>
      </c>
      <c r="E79" s="53" t="s">
        <v>2833</v>
      </c>
      <c r="F79" s="53" t="s">
        <v>3885</v>
      </c>
      <c r="G79" s="53">
        <v>19</v>
      </c>
      <c r="H79" s="51"/>
      <c r="I79" s="53" t="s">
        <v>4117</v>
      </c>
      <c r="J79" s="51"/>
      <c r="K79" s="51"/>
      <c r="L79" s="51"/>
      <c r="M79" s="51"/>
      <c r="N79" s="51"/>
      <c r="O79" s="52"/>
      <c r="P79" s="51"/>
      <c r="Q79" s="50" t="s">
        <v>2176</v>
      </c>
    </row>
    <row r="80" spans="2:17" x14ac:dyDescent="0.25">
      <c r="B80" s="54" t="s">
        <v>4116</v>
      </c>
      <c r="C80" s="53" t="s">
        <v>4115</v>
      </c>
      <c r="D80" s="53" t="s">
        <v>4114</v>
      </c>
      <c r="E80" s="53" t="s">
        <v>4088</v>
      </c>
      <c r="F80" s="53" t="s">
        <v>4087</v>
      </c>
      <c r="G80" s="53">
        <v>18</v>
      </c>
      <c r="H80" s="51"/>
      <c r="I80" s="53" t="s">
        <v>4113</v>
      </c>
      <c r="J80" s="51"/>
      <c r="K80" s="51"/>
      <c r="L80" s="51"/>
      <c r="M80" s="51"/>
      <c r="N80" s="51"/>
      <c r="O80" s="52"/>
      <c r="P80" s="51"/>
      <c r="Q80" s="50" t="s">
        <v>2176</v>
      </c>
    </row>
    <row r="81" spans="2:17" x14ac:dyDescent="0.25">
      <c r="B81" s="54" t="s">
        <v>4112</v>
      </c>
      <c r="C81" s="53" t="s">
        <v>4096</v>
      </c>
      <c r="D81" s="53" t="s">
        <v>4095</v>
      </c>
      <c r="E81" s="53" t="s">
        <v>4094</v>
      </c>
      <c r="F81" s="53" t="s">
        <v>4093</v>
      </c>
      <c r="G81" s="53">
        <v>18</v>
      </c>
      <c r="H81" s="51"/>
      <c r="I81" s="53" t="s">
        <v>4111</v>
      </c>
      <c r="J81" s="51"/>
      <c r="K81" s="51"/>
      <c r="L81" s="51"/>
      <c r="M81" s="51"/>
      <c r="N81" s="51"/>
      <c r="O81" s="52"/>
      <c r="P81" s="51"/>
      <c r="Q81" s="50" t="s">
        <v>2176</v>
      </c>
    </row>
    <row r="82" spans="2:17" x14ac:dyDescent="0.25">
      <c r="B82" s="54" t="s">
        <v>4110</v>
      </c>
      <c r="C82" s="53" t="s">
        <v>4109</v>
      </c>
      <c r="D82" s="53" t="s">
        <v>4078</v>
      </c>
      <c r="E82" s="53" t="s">
        <v>2756</v>
      </c>
      <c r="F82" s="53" t="s">
        <v>4077</v>
      </c>
      <c r="G82" s="53">
        <v>19</v>
      </c>
      <c r="H82" s="51"/>
      <c r="I82" s="53" t="s">
        <v>4108</v>
      </c>
      <c r="J82" s="51"/>
      <c r="K82" s="51"/>
      <c r="L82" s="51"/>
      <c r="M82" s="51"/>
      <c r="N82" s="51"/>
      <c r="O82" s="52"/>
      <c r="P82" s="51"/>
      <c r="Q82" s="50" t="s">
        <v>2176</v>
      </c>
    </row>
    <row r="83" spans="2:17" x14ac:dyDescent="0.25">
      <c r="B83" s="54" t="s">
        <v>4107</v>
      </c>
      <c r="C83" s="53" t="s">
        <v>4106</v>
      </c>
      <c r="D83" s="53" t="s">
        <v>4105</v>
      </c>
      <c r="E83" s="53" t="s">
        <v>4100</v>
      </c>
      <c r="F83" s="53" t="s">
        <v>2771</v>
      </c>
      <c r="G83" s="53">
        <v>20</v>
      </c>
      <c r="H83" s="51"/>
      <c r="I83" s="53" t="s">
        <v>4104</v>
      </c>
      <c r="J83" s="51"/>
      <c r="K83" s="51"/>
      <c r="L83" s="51"/>
      <c r="M83" s="51"/>
      <c r="N83" s="51"/>
      <c r="O83" s="52"/>
      <c r="P83" s="51"/>
      <c r="Q83" s="50" t="s">
        <v>2176</v>
      </c>
    </row>
    <row r="84" spans="2:17" x14ac:dyDescent="0.25">
      <c r="B84" s="54" t="s">
        <v>4103</v>
      </c>
      <c r="C84" s="53" t="s">
        <v>4102</v>
      </c>
      <c r="D84" s="53" t="s">
        <v>4101</v>
      </c>
      <c r="E84" s="53" t="s">
        <v>4100</v>
      </c>
      <c r="F84" s="53" t="s">
        <v>4099</v>
      </c>
      <c r="G84" s="53">
        <v>19</v>
      </c>
      <c r="H84" s="51"/>
      <c r="I84" s="53" t="s">
        <v>4098</v>
      </c>
      <c r="J84" s="51"/>
      <c r="K84" s="51"/>
      <c r="L84" s="51"/>
      <c r="M84" s="51"/>
      <c r="N84" s="51"/>
      <c r="O84" s="52"/>
      <c r="P84" s="51"/>
      <c r="Q84" s="50" t="s">
        <v>2176</v>
      </c>
    </row>
    <row r="85" spans="2:17" x14ac:dyDescent="0.25">
      <c r="B85" s="54" t="s">
        <v>4097</v>
      </c>
      <c r="C85" s="53" t="s">
        <v>4096</v>
      </c>
      <c r="D85" s="53" t="s">
        <v>4095</v>
      </c>
      <c r="E85" s="53" t="s">
        <v>4094</v>
      </c>
      <c r="F85" s="53" t="s">
        <v>4093</v>
      </c>
      <c r="G85" s="53">
        <v>18</v>
      </c>
      <c r="H85" s="51"/>
      <c r="I85" s="53" t="s">
        <v>4092</v>
      </c>
      <c r="J85" s="51"/>
      <c r="K85" s="51"/>
      <c r="L85" s="51"/>
      <c r="M85" s="51"/>
      <c r="N85" s="51"/>
      <c r="O85" s="52"/>
      <c r="P85" s="51"/>
      <c r="Q85" s="50" t="s">
        <v>2176</v>
      </c>
    </row>
    <row r="86" spans="2:17" x14ac:dyDescent="0.25">
      <c r="B86" s="54" t="s">
        <v>4091</v>
      </c>
      <c r="C86" s="53" t="s">
        <v>4090</v>
      </c>
      <c r="D86" s="53" t="s">
        <v>4089</v>
      </c>
      <c r="E86" s="53" t="s">
        <v>4088</v>
      </c>
      <c r="F86" s="53" t="s">
        <v>4087</v>
      </c>
      <c r="G86" s="53">
        <v>18</v>
      </c>
      <c r="H86" s="51"/>
      <c r="I86" s="53" t="s">
        <v>4086</v>
      </c>
      <c r="J86" s="51"/>
      <c r="K86" s="51"/>
      <c r="L86" s="51"/>
      <c r="M86" s="51"/>
      <c r="N86" s="51"/>
      <c r="O86" s="52"/>
      <c r="P86" s="51"/>
      <c r="Q86" s="50" t="s">
        <v>2176</v>
      </c>
    </row>
    <row r="87" spans="2:17" x14ac:dyDescent="0.25">
      <c r="B87" s="54" t="s">
        <v>4085</v>
      </c>
      <c r="C87" s="53" t="s">
        <v>4084</v>
      </c>
      <c r="D87" s="53" t="s">
        <v>4083</v>
      </c>
      <c r="E87" s="53" t="s">
        <v>3500</v>
      </c>
      <c r="F87" s="53" t="s">
        <v>4082</v>
      </c>
      <c r="G87" s="53">
        <v>18</v>
      </c>
      <c r="H87" s="51"/>
      <c r="I87" s="53" t="s">
        <v>4081</v>
      </c>
      <c r="J87" s="51"/>
      <c r="K87" s="51"/>
      <c r="L87" s="51"/>
      <c r="M87" s="51"/>
      <c r="N87" s="51"/>
      <c r="O87" s="52"/>
      <c r="P87" s="51"/>
      <c r="Q87" s="50" t="s">
        <v>2176</v>
      </c>
    </row>
    <row r="88" spans="2:17" x14ac:dyDescent="0.25">
      <c r="B88" s="54" t="s">
        <v>4080</v>
      </c>
      <c r="C88" s="53" t="s">
        <v>4079</v>
      </c>
      <c r="D88" s="53" t="s">
        <v>4078</v>
      </c>
      <c r="E88" s="53" t="s">
        <v>2756</v>
      </c>
      <c r="F88" s="53" t="s">
        <v>4077</v>
      </c>
      <c r="G88" s="53">
        <v>20</v>
      </c>
      <c r="H88" s="51"/>
      <c r="I88" s="53" t="s">
        <v>4076</v>
      </c>
      <c r="J88" s="51"/>
      <c r="K88" s="51"/>
      <c r="L88" s="51"/>
      <c r="M88" s="51"/>
      <c r="N88" s="51"/>
      <c r="O88" s="52"/>
      <c r="P88" s="51"/>
      <c r="Q88" s="50" t="s">
        <v>2176</v>
      </c>
    </row>
    <row r="89" spans="2:17" x14ac:dyDescent="0.25">
      <c r="B89" s="54" t="s">
        <v>4075</v>
      </c>
      <c r="C89" s="53" t="s">
        <v>4074</v>
      </c>
      <c r="D89" s="53" t="s">
        <v>4073</v>
      </c>
      <c r="E89" s="53" t="s">
        <v>794</v>
      </c>
      <c r="F89" s="53" t="s">
        <v>2284</v>
      </c>
      <c r="G89" s="53">
        <v>19</v>
      </c>
      <c r="H89" s="51"/>
      <c r="I89" s="53" t="s">
        <v>4072</v>
      </c>
      <c r="J89" s="51"/>
      <c r="K89" s="51"/>
      <c r="L89" s="51"/>
      <c r="M89" s="51"/>
      <c r="N89" s="51"/>
      <c r="O89" s="52"/>
      <c r="P89" s="51"/>
      <c r="Q89" s="50" t="s">
        <v>2176</v>
      </c>
    </row>
    <row r="90" spans="2:17" x14ac:dyDescent="0.25">
      <c r="B90" s="54" t="s">
        <v>4071</v>
      </c>
      <c r="C90" s="53" t="s">
        <v>4070</v>
      </c>
      <c r="D90" s="53" t="s">
        <v>4069</v>
      </c>
      <c r="E90" s="53" t="s">
        <v>974</v>
      </c>
      <c r="F90" s="53" t="s">
        <v>1713</v>
      </c>
      <c r="G90" s="53">
        <v>19</v>
      </c>
      <c r="H90" s="51"/>
      <c r="I90" s="53" t="s">
        <v>4068</v>
      </c>
      <c r="J90" s="51"/>
      <c r="K90" s="51"/>
      <c r="L90" s="51"/>
      <c r="M90" s="51"/>
      <c r="N90" s="51"/>
      <c r="O90" s="52"/>
      <c r="P90" s="51"/>
      <c r="Q90" s="50" t="s">
        <v>2176</v>
      </c>
    </row>
    <row r="91" spans="2:17" x14ac:dyDescent="0.25">
      <c r="B91" s="54" t="s">
        <v>4067</v>
      </c>
      <c r="C91" s="53" t="s">
        <v>4066</v>
      </c>
      <c r="D91" s="53" t="s">
        <v>2732</v>
      </c>
      <c r="E91" s="53" t="s">
        <v>4065</v>
      </c>
      <c r="F91" s="53" t="s">
        <v>2565</v>
      </c>
      <c r="G91" s="53">
        <v>27</v>
      </c>
      <c r="H91" s="51"/>
      <c r="I91" s="53" t="s">
        <v>4064</v>
      </c>
      <c r="J91" s="51"/>
      <c r="K91" s="51"/>
      <c r="L91" s="51"/>
      <c r="M91" s="51"/>
      <c r="N91" s="51"/>
      <c r="O91" s="52"/>
      <c r="P91" s="51"/>
      <c r="Q91" s="50" t="s">
        <v>2176</v>
      </c>
    </row>
    <row r="92" spans="2:17" x14ac:dyDescent="0.25">
      <c r="B92" s="54" t="s">
        <v>4063</v>
      </c>
      <c r="C92" s="53" t="s">
        <v>4062</v>
      </c>
      <c r="D92" s="53" t="s">
        <v>4061</v>
      </c>
      <c r="E92" s="53" t="s">
        <v>4060</v>
      </c>
      <c r="F92" s="53" t="s">
        <v>3064</v>
      </c>
      <c r="G92" s="53">
        <v>19</v>
      </c>
      <c r="H92" s="51"/>
      <c r="I92" s="53" t="s">
        <v>4059</v>
      </c>
      <c r="J92" s="51"/>
      <c r="K92" s="51"/>
      <c r="L92" s="51"/>
      <c r="M92" s="51"/>
      <c r="N92" s="51"/>
      <c r="O92" s="52"/>
      <c r="P92" s="51"/>
      <c r="Q92" s="50" t="s">
        <v>2176</v>
      </c>
    </row>
    <row r="93" spans="2:17" x14ac:dyDescent="0.25">
      <c r="B93" s="54" t="s">
        <v>4058</v>
      </c>
      <c r="C93" s="53" t="s">
        <v>4057</v>
      </c>
      <c r="D93" s="53" t="s">
        <v>4056</v>
      </c>
      <c r="E93" s="53" t="s">
        <v>729</v>
      </c>
      <c r="F93" s="53" t="s">
        <v>4055</v>
      </c>
      <c r="G93" s="53">
        <v>21</v>
      </c>
      <c r="H93" s="51"/>
      <c r="I93" s="53" t="s">
        <v>4054</v>
      </c>
      <c r="J93" s="51"/>
      <c r="K93" s="51"/>
      <c r="L93" s="51"/>
      <c r="M93" s="51"/>
      <c r="N93" s="51"/>
      <c r="O93" s="52"/>
      <c r="P93" s="51"/>
      <c r="Q93" s="50" t="s">
        <v>2176</v>
      </c>
    </row>
    <row r="94" spans="2:17" x14ac:dyDescent="0.25">
      <c r="B94" s="54" t="s">
        <v>4053</v>
      </c>
      <c r="C94" s="53" t="s">
        <v>4052</v>
      </c>
      <c r="D94" s="53" t="s">
        <v>4051</v>
      </c>
      <c r="E94" s="53" t="s">
        <v>867</v>
      </c>
      <c r="F94" s="53" t="s">
        <v>1487</v>
      </c>
      <c r="G94" s="53">
        <v>19</v>
      </c>
      <c r="H94" s="51"/>
      <c r="I94" s="53" t="s">
        <v>4050</v>
      </c>
      <c r="J94" s="51"/>
      <c r="K94" s="51"/>
      <c r="L94" s="51"/>
      <c r="M94" s="51"/>
      <c r="N94" s="51"/>
      <c r="O94" s="52"/>
      <c r="P94" s="51"/>
      <c r="Q94" s="50" t="s">
        <v>2176</v>
      </c>
    </row>
    <row r="95" spans="2:17" x14ac:dyDescent="0.25">
      <c r="B95" s="54" t="s">
        <v>4049</v>
      </c>
      <c r="C95" s="53" t="s">
        <v>4048</v>
      </c>
      <c r="D95" s="53" t="s">
        <v>4047</v>
      </c>
      <c r="E95" s="53" t="s">
        <v>300</v>
      </c>
      <c r="F95" s="53" t="s">
        <v>617</v>
      </c>
      <c r="G95" s="53">
        <v>12</v>
      </c>
      <c r="H95" s="51"/>
      <c r="I95" s="53" t="s">
        <v>4046</v>
      </c>
      <c r="J95" s="51"/>
      <c r="K95" s="51"/>
      <c r="L95" s="51"/>
      <c r="M95" s="51"/>
      <c r="N95" s="51"/>
      <c r="O95" s="52"/>
      <c r="P95" s="51"/>
      <c r="Q95" s="50" t="s">
        <v>2176</v>
      </c>
    </row>
    <row r="96" spans="2:17" x14ac:dyDescent="0.25">
      <c r="B96" s="54" t="s">
        <v>4045</v>
      </c>
      <c r="C96" s="53" t="s">
        <v>1414</v>
      </c>
      <c r="D96" s="53" t="s">
        <v>4044</v>
      </c>
      <c r="E96" s="53" t="s">
        <v>1415</v>
      </c>
      <c r="F96" s="53" t="s">
        <v>1416</v>
      </c>
      <c r="G96" s="53">
        <v>21</v>
      </c>
      <c r="H96" s="51"/>
      <c r="I96" s="53" t="s">
        <v>4043</v>
      </c>
      <c r="J96" s="51"/>
      <c r="K96" s="51"/>
      <c r="L96" s="51"/>
      <c r="M96" s="51"/>
      <c r="N96" s="51"/>
      <c r="O96" s="52"/>
      <c r="P96" s="51"/>
      <c r="Q96" s="50" t="s">
        <v>2176</v>
      </c>
    </row>
    <row r="97" spans="2:17" x14ac:dyDescent="0.25">
      <c r="B97" s="54" t="s">
        <v>4042</v>
      </c>
      <c r="C97" s="53" t="s">
        <v>1191</v>
      </c>
      <c r="D97" s="53" t="s">
        <v>1192</v>
      </c>
      <c r="E97" s="53" t="s">
        <v>2275</v>
      </c>
      <c r="F97" s="53" t="s">
        <v>300</v>
      </c>
      <c r="G97" s="53">
        <v>20</v>
      </c>
      <c r="H97" s="51"/>
      <c r="I97" s="53" t="s">
        <v>4041</v>
      </c>
      <c r="J97" s="51"/>
      <c r="K97" s="51"/>
      <c r="L97" s="51"/>
      <c r="M97" s="51"/>
      <c r="N97" s="51"/>
      <c r="O97" s="52"/>
      <c r="P97" s="51"/>
      <c r="Q97" s="50" t="s">
        <v>2176</v>
      </c>
    </row>
    <row r="98" spans="2:17" x14ac:dyDescent="0.25">
      <c r="B98" s="54" t="s">
        <v>4040</v>
      </c>
      <c r="C98" s="53" t="s">
        <v>4039</v>
      </c>
      <c r="D98" s="53" t="s">
        <v>4038</v>
      </c>
      <c r="E98" s="53" t="s">
        <v>4037</v>
      </c>
      <c r="F98" s="53" t="s">
        <v>4036</v>
      </c>
      <c r="G98" s="53">
        <v>20</v>
      </c>
      <c r="H98" s="51"/>
      <c r="I98" s="53" t="s">
        <v>4035</v>
      </c>
      <c r="J98" s="51"/>
      <c r="K98" s="51"/>
      <c r="L98" s="51"/>
      <c r="M98" s="51"/>
      <c r="N98" s="51"/>
      <c r="O98" s="52"/>
      <c r="P98" s="51"/>
      <c r="Q98" s="50" t="s">
        <v>2176</v>
      </c>
    </row>
    <row r="99" spans="2:17" x14ac:dyDescent="0.25">
      <c r="B99" s="54" t="s">
        <v>4034</v>
      </c>
      <c r="C99" s="53" t="s">
        <v>1257</v>
      </c>
      <c r="D99" s="56" t="s">
        <v>1258</v>
      </c>
      <c r="E99" s="53" t="s">
        <v>4033</v>
      </c>
      <c r="F99" s="53" t="s">
        <v>1260</v>
      </c>
      <c r="G99" s="53">
        <v>19</v>
      </c>
      <c r="H99" s="51"/>
      <c r="I99" s="53" t="s">
        <v>4032</v>
      </c>
      <c r="J99" s="51"/>
      <c r="K99" s="51"/>
      <c r="L99" s="51"/>
      <c r="M99" s="51"/>
      <c r="N99" s="51"/>
      <c r="O99" s="52"/>
      <c r="P99" s="51"/>
      <c r="Q99" s="50" t="s">
        <v>2176</v>
      </c>
    </row>
    <row r="100" spans="2:17" x14ac:dyDescent="0.25">
      <c r="B100" s="54" t="s">
        <v>4031</v>
      </c>
      <c r="C100" s="53" t="s">
        <v>4024</v>
      </c>
      <c r="D100" s="53" t="s">
        <v>4023</v>
      </c>
      <c r="E100" s="53" t="s">
        <v>576</v>
      </c>
      <c r="F100" s="53" t="s">
        <v>4022</v>
      </c>
      <c r="G100" s="53">
        <v>18</v>
      </c>
      <c r="H100" s="51"/>
      <c r="I100" s="53" t="s">
        <v>4030</v>
      </c>
      <c r="J100" s="51"/>
      <c r="K100" s="51"/>
      <c r="L100" s="51"/>
      <c r="M100" s="51"/>
      <c r="N100" s="51"/>
      <c r="O100" s="52"/>
      <c r="P100" s="51"/>
      <c r="Q100" s="50" t="s">
        <v>2176</v>
      </c>
    </row>
    <row r="101" spans="2:17" x14ac:dyDescent="0.25">
      <c r="B101" s="54" t="s">
        <v>4029</v>
      </c>
      <c r="C101" s="53" t="s">
        <v>4028</v>
      </c>
      <c r="D101" s="53" t="s">
        <v>4027</v>
      </c>
      <c r="E101" s="53" t="s">
        <v>2676</v>
      </c>
      <c r="F101" s="53" t="s">
        <v>395</v>
      </c>
      <c r="G101" s="53">
        <v>21</v>
      </c>
      <c r="H101" s="51"/>
      <c r="I101" s="53" t="s">
        <v>4026</v>
      </c>
      <c r="J101" s="51"/>
      <c r="K101" s="51"/>
      <c r="L101" s="51"/>
      <c r="M101" s="51"/>
      <c r="N101" s="51"/>
      <c r="O101" s="52"/>
      <c r="P101" s="51"/>
      <c r="Q101" s="50" t="s">
        <v>2176</v>
      </c>
    </row>
    <row r="102" spans="2:17" x14ac:dyDescent="0.25">
      <c r="B102" s="54" t="s">
        <v>4025</v>
      </c>
      <c r="C102" s="53" t="s">
        <v>4024</v>
      </c>
      <c r="D102" s="53" t="s">
        <v>4023</v>
      </c>
      <c r="E102" s="53" t="s">
        <v>576</v>
      </c>
      <c r="F102" s="53" t="s">
        <v>4022</v>
      </c>
      <c r="G102" s="53">
        <v>18</v>
      </c>
      <c r="H102" s="51"/>
      <c r="I102" s="53" t="s">
        <v>4021</v>
      </c>
      <c r="J102" s="51"/>
      <c r="K102" s="51"/>
      <c r="L102" s="51"/>
      <c r="M102" s="51"/>
      <c r="N102" s="51"/>
      <c r="O102" s="52"/>
      <c r="P102" s="51"/>
      <c r="Q102" s="50" t="s">
        <v>2176</v>
      </c>
    </row>
    <row r="103" spans="2:17" x14ac:dyDescent="0.25">
      <c r="B103" s="54" t="s">
        <v>4020</v>
      </c>
      <c r="C103" s="53" t="s">
        <v>1210</v>
      </c>
      <c r="D103" s="53" t="s">
        <v>1211</v>
      </c>
      <c r="E103" s="53" t="s">
        <v>1571</v>
      </c>
      <c r="F103" s="53" t="s">
        <v>137</v>
      </c>
      <c r="G103" s="53">
        <v>18</v>
      </c>
      <c r="H103" s="51"/>
      <c r="I103" s="53" t="s">
        <v>4019</v>
      </c>
      <c r="J103" s="51"/>
      <c r="K103" s="51"/>
      <c r="L103" s="51"/>
      <c r="M103" s="51"/>
      <c r="N103" s="51"/>
      <c r="O103" s="52"/>
      <c r="P103" s="51"/>
      <c r="Q103" s="50" t="s">
        <v>2176</v>
      </c>
    </row>
    <row r="104" spans="2:17" x14ac:dyDescent="0.25">
      <c r="B104" s="54" t="s">
        <v>4018</v>
      </c>
      <c r="C104" s="53" t="s">
        <v>1113</v>
      </c>
      <c r="D104" s="53" t="s">
        <v>1114</v>
      </c>
      <c r="E104" s="53" t="s">
        <v>576</v>
      </c>
      <c r="F104" s="53" t="s">
        <v>1115</v>
      </c>
      <c r="G104" s="53">
        <v>20</v>
      </c>
      <c r="H104" s="51"/>
      <c r="I104" s="53" t="s">
        <v>4017</v>
      </c>
      <c r="J104" s="51"/>
      <c r="K104" s="51"/>
      <c r="L104" s="51"/>
      <c r="M104" s="51"/>
      <c r="N104" s="51"/>
      <c r="O104" s="52"/>
      <c r="P104" s="51"/>
      <c r="Q104" s="50" t="s">
        <v>2176</v>
      </c>
    </row>
    <row r="105" spans="2:17" x14ac:dyDescent="0.25">
      <c r="B105" s="54" t="s">
        <v>4016</v>
      </c>
      <c r="C105" s="53" t="s">
        <v>1194</v>
      </c>
      <c r="D105" s="53" t="s">
        <v>1195</v>
      </c>
      <c r="E105" s="53" t="s">
        <v>1196</v>
      </c>
      <c r="F105" s="53" t="s">
        <v>314</v>
      </c>
      <c r="G105" s="53">
        <v>18</v>
      </c>
      <c r="H105" s="51"/>
      <c r="I105" s="53" t="s">
        <v>4015</v>
      </c>
      <c r="J105" s="51"/>
      <c r="K105" s="51"/>
      <c r="L105" s="51"/>
      <c r="M105" s="51"/>
      <c r="N105" s="51"/>
      <c r="O105" s="52"/>
      <c r="P105" s="51"/>
      <c r="Q105" s="50" t="s">
        <v>2176</v>
      </c>
    </row>
    <row r="106" spans="2:17" x14ac:dyDescent="0.25">
      <c r="B106" s="54" t="s">
        <v>4014</v>
      </c>
      <c r="C106" s="53" t="s">
        <v>4013</v>
      </c>
      <c r="D106" s="53" t="s">
        <v>4012</v>
      </c>
      <c r="E106" s="53" t="s">
        <v>2309</v>
      </c>
      <c r="F106" s="53" t="s">
        <v>765</v>
      </c>
      <c r="G106" s="53">
        <v>18</v>
      </c>
      <c r="H106" s="51"/>
      <c r="I106" s="53" t="s">
        <v>4011</v>
      </c>
      <c r="J106" s="51"/>
      <c r="K106" s="51"/>
      <c r="L106" s="51"/>
      <c r="M106" s="51"/>
      <c r="N106" s="51"/>
      <c r="O106" s="52"/>
      <c r="P106" s="51"/>
      <c r="Q106" s="50" t="s">
        <v>2176</v>
      </c>
    </row>
    <row r="107" spans="2:17" x14ac:dyDescent="0.25">
      <c r="B107" s="54" t="s">
        <v>4010</v>
      </c>
      <c r="C107" s="53" t="s">
        <v>1360</v>
      </c>
      <c r="D107" s="53" t="s">
        <v>1361</v>
      </c>
      <c r="E107" s="53" t="s">
        <v>1362</v>
      </c>
      <c r="F107" s="53" t="s">
        <v>2309</v>
      </c>
      <c r="G107" s="53">
        <v>19</v>
      </c>
      <c r="H107" s="51"/>
      <c r="I107" s="53" t="s">
        <v>4009</v>
      </c>
      <c r="J107" s="51"/>
      <c r="K107" s="51"/>
      <c r="L107" s="51"/>
      <c r="M107" s="51"/>
      <c r="N107" s="51"/>
      <c r="O107" s="52"/>
      <c r="P107" s="51"/>
      <c r="Q107" s="50" t="s">
        <v>2176</v>
      </c>
    </row>
    <row r="108" spans="2:17" x14ac:dyDescent="0.25">
      <c r="B108" s="54" t="s">
        <v>4008</v>
      </c>
      <c r="C108" s="53" t="s">
        <v>4007</v>
      </c>
      <c r="D108" s="53" t="s">
        <v>4006</v>
      </c>
      <c r="E108" s="53" t="s">
        <v>177</v>
      </c>
      <c r="F108" s="53" t="s">
        <v>30</v>
      </c>
      <c r="G108" s="53">
        <v>19</v>
      </c>
      <c r="H108" s="51"/>
      <c r="I108" s="53" t="s">
        <v>4005</v>
      </c>
      <c r="J108" s="51"/>
      <c r="K108" s="51"/>
      <c r="L108" s="51"/>
      <c r="M108" s="51"/>
      <c r="N108" s="51"/>
      <c r="O108" s="52"/>
      <c r="P108" s="51"/>
      <c r="Q108" s="50" t="s">
        <v>2176</v>
      </c>
    </row>
    <row r="109" spans="2:17" x14ac:dyDescent="0.25">
      <c r="B109" s="54" t="s">
        <v>4004</v>
      </c>
      <c r="C109" s="53" t="s">
        <v>1180</v>
      </c>
      <c r="D109" s="53" t="s">
        <v>1181</v>
      </c>
      <c r="E109" s="53" t="s">
        <v>4003</v>
      </c>
      <c r="F109" s="53" t="s">
        <v>4002</v>
      </c>
      <c r="G109" s="53">
        <v>21</v>
      </c>
      <c r="H109" s="51"/>
      <c r="I109" s="53" t="s">
        <v>4001</v>
      </c>
      <c r="J109" s="51"/>
      <c r="K109" s="51"/>
      <c r="L109" s="51"/>
      <c r="M109" s="51"/>
      <c r="N109" s="51"/>
      <c r="O109" s="52"/>
      <c r="P109" s="51"/>
      <c r="Q109" s="50" t="s">
        <v>2176</v>
      </c>
    </row>
    <row r="110" spans="2:17" x14ac:dyDescent="0.25">
      <c r="B110" s="54" t="s">
        <v>4000</v>
      </c>
      <c r="C110" s="53" t="s">
        <v>1175</v>
      </c>
      <c r="D110" s="53" t="s">
        <v>3963</v>
      </c>
      <c r="E110" s="53" t="s">
        <v>3962</v>
      </c>
      <c r="F110" s="53" t="s">
        <v>3961</v>
      </c>
      <c r="G110" s="53">
        <v>21</v>
      </c>
      <c r="H110" s="51"/>
      <c r="I110" s="53" t="s">
        <v>3999</v>
      </c>
      <c r="J110" s="51"/>
      <c r="K110" s="51"/>
      <c r="L110" s="51"/>
      <c r="M110" s="51"/>
      <c r="N110" s="51"/>
      <c r="O110" s="52"/>
      <c r="P110" s="51"/>
      <c r="Q110" s="50" t="s">
        <v>2176</v>
      </c>
    </row>
    <row r="111" spans="2:17" x14ac:dyDescent="0.25">
      <c r="B111" s="54" t="s">
        <v>3998</v>
      </c>
      <c r="C111" s="53" t="s">
        <v>1319</v>
      </c>
      <c r="D111" s="53" t="s">
        <v>3980</v>
      </c>
      <c r="E111" s="53" t="s">
        <v>1321</v>
      </c>
      <c r="F111" s="53" t="s">
        <v>188</v>
      </c>
      <c r="G111" s="53">
        <v>19</v>
      </c>
      <c r="H111" s="51"/>
      <c r="I111" s="53" t="s">
        <v>3997</v>
      </c>
      <c r="J111" s="51"/>
      <c r="K111" s="51"/>
      <c r="L111" s="51"/>
      <c r="M111" s="51"/>
      <c r="N111" s="51"/>
      <c r="O111" s="52"/>
      <c r="P111" s="51"/>
      <c r="Q111" s="50" t="s">
        <v>2176</v>
      </c>
    </row>
    <row r="112" spans="2:17" x14ac:dyDescent="0.25">
      <c r="B112" s="54" t="s">
        <v>3996</v>
      </c>
      <c r="C112" s="53" t="s">
        <v>1099</v>
      </c>
      <c r="D112" s="53" t="s">
        <v>3983</v>
      </c>
      <c r="E112" s="53" t="s">
        <v>3345</v>
      </c>
      <c r="F112" s="53" t="s">
        <v>1101</v>
      </c>
      <c r="G112" s="53">
        <v>18</v>
      </c>
      <c r="H112" s="51"/>
      <c r="I112" s="53" t="s">
        <v>3995</v>
      </c>
      <c r="J112" s="51"/>
      <c r="K112" s="51"/>
      <c r="L112" s="51"/>
      <c r="M112" s="51"/>
      <c r="N112" s="51"/>
      <c r="O112" s="52"/>
      <c r="P112" s="51"/>
      <c r="Q112" s="50" t="s">
        <v>2176</v>
      </c>
    </row>
    <row r="113" spans="2:17" x14ac:dyDescent="0.25">
      <c r="B113" s="54" t="s">
        <v>3994</v>
      </c>
      <c r="C113" s="53" t="s">
        <v>3993</v>
      </c>
      <c r="D113" s="53" t="s">
        <v>3992</v>
      </c>
      <c r="E113" s="53" t="s">
        <v>427</v>
      </c>
      <c r="F113" s="53" t="s">
        <v>284</v>
      </c>
      <c r="G113" s="53">
        <v>18</v>
      </c>
      <c r="H113" s="51"/>
      <c r="I113" s="53" t="s">
        <v>3991</v>
      </c>
      <c r="J113" s="51"/>
      <c r="K113" s="51"/>
      <c r="L113" s="51"/>
      <c r="M113" s="51"/>
      <c r="N113" s="51"/>
      <c r="O113" s="52"/>
      <c r="P113" s="51"/>
      <c r="Q113" s="50" t="s">
        <v>2176</v>
      </c>
    </row>
    <row r="114" spans="2:17" x14ac:dyDescent="0.25">
      <c r="B114" s="54" t="s">
        <v>3990</v>
      </c>
      <c r="C114" s="53" t="s">
        <v>3989</v>
      </c>
      <c r="D114" s="53" t="s">
        <v>3988</v>
      </c>
      <c r="E114" s="53" t="s">
        <v>3987</v>
      </c>
      <c r="F114" s="53" t="s">
        <v>3986</v>
      </c>
      <c r="G114" s="53">
        <v>23</v>
      </c>
      <c r="H114" s="51"/>
      <c r="I114" s="53" t="s">
        <v>3985</v>
      </c>
      <c r="J114" s="51"/>
      <c r="K114" s="51"/>
      <c r="L114" s="51"/>
      <c r="M114" s="51"/>
      <c r="N114" s="51"/>
      <c r="O114" s="52"/>
      <c r="P114" s="51"/>
      <c r="Q114" s="50" t="s">
        <v>2176</v>
      </c>
    </row>
    <row r="115" spans="2:17" x14ac:dyDescent="0.25">
      <c r="B115" s="54" t="s">
        <v>3984</v>
      </c>
      <c r="C115" s="53" t="s">
        <v>1099</v>
      </c>
      <c r="D115" s="53" t="s">
        <v>3983</v>
      </c>
      <c r="E115" s="53" t="s">
        <v>3345</v>
      </c>
      <c r="F115" s="53" t="s">
        <v>1101</v>
      </c>
      <c r="G115" s="53">
        <v>18</v>
      </c>
      <c r="H115" s="51"/>
      <c r="I115" s="53" t="s">
        <v>3982</v>
      </c>
      <c r="J115" s="51"/>
      <c r="K115" s="51"/>
      <c r="L115" s="51"/>
      <c r="M115" s="51"/>
      <c r="N115" s="51"/>
      <c r="O115" s="52"/>
      <c r="P115" s="51"/>
      <c r="Q115" s="50" t="s">
        <v>2176</v>
      </c>
    </row>
    <row r="116" spans="2:17" x14ac:dyDescent="0.25">
      <c r="B116" s="54" t="s">
        <v>3981</v>
      </c>
      <c r="C116" s="53" t="s">
        <v>1319</v>
      </c>
      <c r="D116" s="53" t="s">
        <v>3980</v>
      </c>
      <c r="E116" s="53" t="s">
        <v>1321</v>
      </c>
      <c r="F116" s="53" t="s">
        <v>188</v>
      </c>
      <c r="G116" s="53">
        <v>19</v>
      </c>
      <c r="H116" s="51"/>
      <c r="I116" s="53" t="s">
        <v>3979</v>
      </c>
      <c r="J116" s="51"/>
      <c r="K116" s="51"/>
      <c r="L116" s="51"/>
      <c r="M116" s="51"/>
      <c r="N116" s="51"/>
      <c r="O116" s="52"/>
      <c r="P116" s="51"/>
      <c r="Q116" s="50" t="s">
        <v>2176</v>
      </c>
    </row>
    <row r="117" spans="2:17" x14ac:dyDescent="0.25">
      <c r="B117" s="54" t="s">
        <v>3978</v>
      </c>
      <c r="C117" s="53" t="s">
        <v>3977</v>
      </c>
      <c r="D117" s="53" t="s">
        <v>3976</v>
      </c>
      <c r="E117" s="53" t="s">
        <v>3975</v>
      </c>
      <c r="F117" s="53" t="s">
        <v>2186</v>
      </c>
      <c r="G117" s="53">
        <v>23</v>
      </c>
      <c r="H117" s="51"/>
      <c r="I117" s="53" t="s">
        <v>3974</v>
      </c>
      <c r="J117" s="51"/>
      <c r="K117" s="51"/>
      <c r="L117" s="51"/>
      <c r="M117" s="51"/>
      <c r="N117" s="51"/>
      <c r="O117" s="52"/>
      <c r="P117" s="51"/>
      <c r="Q117" s="50" t="s">
        <v>2176</v>
      </c>
    </row>
    <row r="118" spans="2:17" x14ac:dyDescent="0.25">
      <c r="B118" s="54" t="s">
        <v>3973</v>
      </c>
      <c r="C118" s="53" t="s">
        <v>3972</v>
      </c>
      <c r="D118" s="53" t="s">
        <v>3610</v>
      </c>
      <c r="E118" s="53" t="s">
        <v>3971</v>
      </c>
      <c r="F118" s="53" t="s">
        <v>3970</v>
      </c>
      <c r="G118" s="53">
        <v>22</v>
      </c>
      <c r="H118" s="51"/>
      <c r="I118" s="53" t="s">
        <v>3969</v>
      </c>
      <c r="J118" s="51"/>
      <c r="K118" s="51"/>
      <c r="L118" s="51"/>
      <c r="M118" s="51"/>
      <c r="N118" s="51"/>
      <c r="O118" s="52"/>
      <c r="P118" s="51"/>
      <c r="Q118" s="50" t="s">
        <v>2176</v>
      </c>
    </row>
    <row r="119" spans="2:17" x14ac:dyDescent="0.25">
      <c r="B119" s="54" t="s">
        <v>3968</v>
      </c>
      <c r="C119" s="53" t="s">
        <v>3967</v>
      </c>
      <c r="D119" s="53" t="s">
        <v>3966</v>
      </c>
      <c r="E119" s="53" t="s">
        <v>3826</v>
      </c>
      <c r="F119" s="53" t="s">
        <v>3952</v>
      </c>
      <c r="G119" s="53">
        <v>18</v>
      </c>
      <c r="H119" s="51"/>
      <c r="I119" s="53" t="s">
        <v>3965</v>
      </c>
      <c r="J119" s="51"/>
      <c r="K119" s="51"/>
      <c r="L119" s="51"/>
      <c r="M119" s="51"/>
      <c r="N119" s="51"/>
      <c r="O119" s="52"/>
      <c r="P119" s="51"/>
      <c r="Q119" s="50" t="s">
        <v>2176</v>
      </c>
    </row>
    <row r="120" spans="2:17" x14ac:dyDescent="0.25">
      <c r="B120" s="54" t="s">
        <v>3964</v>
      </c>
      <c r="C120" s="53" t="s">
        <v>1175</v>
      </c>
      <c r="D120" s="53" t="s">
        <v>3963</v>
      </c>
      <c r="E120" s="53" t="s">
        <v>3962</v>
      </c>
      <c r="F120" s="53" t="s">
        <v>3961</v>
      </c>
      <c r="G120" s="53">
        <v>21</v>
      </c>
      <c r="H120" s="51"/>
      <c r="I120" s="53" t="s">
        <v>3960</v>
      </c>
      <c r="J120" s="51"/>
      <c r="K120" s="51"/>
      <c r="L120" s="51"/>
      <c r="M120" s="51"/>
      <c r="N120" s="51"/>
      <c r="O120" s="52"/>
      <c r="P120" s="51"/>
      <c r="Q120" s="50" t="s">
        <v>2176</v>
      </c>
    </row>
    <row r="121" spans="2:17" x14ac:dyDescent="0.25">
      <c r="B121" s="54" t="s">
        <v>3959</v>
      </c>
      <c r="C121" s="53" t="s">
        <v>3958</v>
      </c>
      <c r="D121" s="53" t="s">
        <v>3957</v>
      </c>
      <c r="E121" s="53" t="s">
        <v>1415</v>
      </c>
      <c r="F121" s="53" t="s">
        <v>593</v>
      </c>
      <c r="G121" s="53">
        <v>19</v>
      </c>
      <c r="H121" s="51"/>
      <c r="I121" s="53" t="s">
        <v>3956</v>
      </c>
      <c r="J121" s="51"/>
      <c r="K121" s="51"/>
      <c r="L121" s="51"/>
      <c r="M121" s="51"/>
      <c r="N121" s="51"/>
      <c r="O121" s="52"/>
      <c r="P121" s="51"/>
      <c r="Q121" s="50" t="s">
        <v>2176</v>
      </c>
    </row>
    <row r="122" spans="2:17" x14ac:dyDescent="0.25">
      <c r="B122" s="54" t="s">
        <v>3955</v>
      </c>
      <c r="C122" s="53" t="s">
        <v>3954</v>
      </c>
      <c r="D122" s="53" t="s">
        <v>3953</v>
      </c>
      <c r="E122" s="53" t="s">
        <v>3952</v>
      </c>
      <c r="F122" s="53" t="s">
        <v>284</v>
      </c>
      <c r="G122" s="53">
        <v>20</v>
      </c>
      <c r="H122" s="51"/>
      <c r="I122" s="53" t="s">
        <v>3951</v>
      </c>
      <c r="J122" s="51"/>
      <c r="K122" s="51"/>
      <c r="L122" s="51"/>
      <c r="M122" s="51"/>
      <c r="N122" s="51"/>
      <c r="O122" s="52"/>
      <c r="P122" s="51"/>
      <c r="Q122" s="50" t="s">
        <v>2176</v>
      </c>
    </row>
    <row r="123" spans="2:17" x14ac:dyDescent="0.25">
      <c r="B123" s="54" t="s">
        <v>3950</v>
      </c>
      <c r="C123" s="53" t="s">
        <v>3949</v>
      </c>
      <c r="D123" s="53" t="s">
        <v>3948</v>
      </c>
      <c r="E123" s="53" t="s">
        <v>188</v>
      </c>
      <c r="F123" s="53" t="s">
        <v>711</v>
      </c>
      <c r="G123" s="53">
        <v>19</v>
      </c>
      <c r="H123" s="51"/>
      <c r="I123" s="53" t="s">
        <v>3947</v>
      </c>
      <c r="J123" s="51"/>
      <c r="K123" s="51"/>
      <c r="L123" s="51"/>
      <c r="M123" s="51"/>
      <c r="N123" s="51"/>
      <c r="O123" s="52"/>
      <c r="P123" s="51"/>
      <c r="Q123" s="50" t="s">
        <v>2176</v>
      </c>
    </row>
    <row r="124" spans="2:17" x14ac:dyDescent="0.25">
      <c r="B124" s="54" t="s">
        <v>3946</v>
      </c>
      <c r="C124" s="53" t="s">
        <v>3945</v>
      </c>
      <c r="D124" s="53" t="s">
        <v>3944</v>
      </c>
      <c r="E124" s="53" t="s">
        <v>3943</v>
      </c>
      <c r="F124" s="53" t="s">
        <v>1748</v>
      </c>
      <c r="G124" s="53">
        <v>7</v>
      </c>
      <c r="H124" s="51"/>
      <c r="I124" s="53" t="s">
        <v>3942</v>
      </c>
      <c r="J124" s="51"/>
      <c r="K124" s="51"/>
      <c r="L124" s="51"/>
      <c r="M124" s="51"/>
      <c r="N124" s="51"/>
      <c r="O124" s="52"/>
      <c r="P124" s="51"/>
      <c r="Q124" s="50" t="s">
        <v>2176</v>
      </c>
    </row>
    <row r="125" spans="2:17" x14ac:dyDescent="0.25">
      <c r="B125" s="54" t="s">
        <v>3941</v>
      </c>
      <c r="C125" s="53" t="s">
        <v>3940</v>
      </c>
      <c r="D125" s="53" t="s">
        <v>1010</v>
      </c>
      <c r="E125" s="53" t="s">
        <v>300</v>
      </c>
      <c r="F125" s="53" t="s">
        <v>3939</v>
      </c>
      <c r="G125" s="53">
        <v>18</v>
      </c>
      <c r="H125" s="51"/>
      <c r="I125" s="53" t="s">
        <v>3938</v>
      </c>
      <c r="J125" s="51"/>
      <c r="K125" s="51"/>
      <c r="L125" s="51"/>
      <c r="M125" s="51"/>
      <c r="N125" s="51"/>
      <c r="O125" s="52"/>
      <c r="P125" s="51"/>
      <c r="Q125" s="50" t="s">
        <v>2176</v>
      </c>
    </row>
    <row r="126" spans="2:17" x14ac:dyDescent="0.25">
      <c r="B126" s="54" t="s">
        <v>3937</v>
      </c>
      <c r="C126" s="53" t="s">
        <v>3936</v>
      </c>
      <c r="D126" s="53" t="s">
        <v>3935</v>
      </c>
      <c r="E126" s="53" t="s">
        <v>199</v>
      </c>
      <c r="F126" s="53" t="s">
        <v>661</v>
      </c>
      <c r="G126" s="53">
        <v>22</v>
      </c>
      <c r="H126" s="51"/>
      <c r="I126" s="53" t="s">
        <v>3934</v>
      </c>
      <c r="J126" s="51"/>
      <c r="K126" s="51"/>
      <c r="L126" s="51"/>
      <c r="M126" s="51"/>
      <c r="N126" s="51"/>
      <c r="O126" s="52"/>
      <c r="P126" s="51"/>
      <c r="Q126" s="50" t="s">
        <v>2176</v>
      </c>
    </row>
    <row r="127" spans="2:17" x14ac:dyDescent="0.25">
      <c r="B127" s="54" t="s">
        <v>3933</v>
      </c>
      <c r="C127" s="53" t="s">
        <v>3932</v>
      </c>
      <c r="D127" s="53" t="s">
        <v>3931</v>
      </c>
      <c r="E127" s="53" t="s">
        <v>2249</v>
      </c>
      <c r="F127" s="53" t="s">
        <v>166</v>
      </c>
      <c r="G127" s="53">
        <v>18</v>
      </c>
      <c r="H127" s="51"/>
      <c r="I127" s="53" t="s">
        <v>3930</v>
      </c>
      <c r="J127" s="51"/>
      <c r="K127" s="51"/>
      <c r="L127" s="51"/>
      <c r="M127" s="51"/>
      <c r="N127" s="51"/>
      <c r="O127" s="52"/>
      <c r="P127" s="51"/>
      <c r="Q127" s="50" t="s">
        <v>2176</v>
      </c>
    </row>
    <row r="128" spans="2:17" x14ac:dyDescent="0.25">
      <c r="B128" s="54" t="s">
        <v>3929</v>
      </c>
      <c r="C128" s="53" t="s">
        <v>3928</v>
      </c>
      <c r="D128" s="53" t="s">
        <v>3927</v>
      </c>
      <c r="E128" s="53" t="s">
        <v>3926</v>
      </c>
      <c r="F128" s="53" t="s">
        <v>3925</v>
      </c>
      <c r="G128" s="53">
        <v>23</v>
      </c>
      <c r="H128" s="51"/>
      <c r="I128" s="53" t="s">
        <v>3924</v>
      </c>
      <c r="J128" s="51"/>
      <c r="K128" s="51"/>
      <c r="L128" s="51"/>
      <c r="M128" s="51"/>
      <c r="N128" s="51"/>
      <c r="O128" s="52"/>
      <c r="P128" s="51"/>
      <c r="Q128" s="50" t="s">
        <v>2176</v>
      </c>
    </row>
    <row r="129" spans="2:17" x14ac:dyDescent="0.25">
      <c r="B129" s="54" t="s">
        <v>3923</v>
      </c>
      <c r="C129" s="53" t="s">
        <v>3922</v>
      </c>
      <c r="D129" s="53" t="s">
        <v>3921</v>
      </c>
      <c r="E129" s="53" t="s">
        <v>2049</v>
      </c>
      <c r="F129" s="53" t="s">
        <v>635</v>
      </c>
      <c r="G129" s="53">
        <v>19</v>
      </c>
      <c r="H129" s="51"/>
      <c r="I129" s="53" t="s">
        <v>3920</v>
      </c>
      <c r="J129" s="51"/>
      <c r="K129" s="51"/>
      <c r="L129" s="51"/>
      <c r="M129" s="51"/>
      <c r="N129" s="51"/>
      <c r="O129" s="52"/>
      <c r="P129" s="51"/>
      <c r="Q129" s="50" t="s">
        <v>2176</v>
      </c>
    </row>
    <row r="130" spans="2:17" x14ac:dyDescent="0.25">
      <c r="B130" s="54" t="s">
        <v>3919</v>
      </c>
      <c r="C130" s="53" t="s">
        <v>3918</v>
      </c>
      <c r="D130" s="53" t="s">
        <v>3917</v>
      </c>
      <c r="E130" s="53" t="s">
        <v>458</v>
      </c>
      <c r="F130" s="53" t="s">
        <v>3916</v>
      </c>
      <c r="G130" s="53">
        <v>21</v>
      </c>
      <c r="H130" s="51"/>
      <c r="I130" s="53" t="s">
        <v>3915</v>
      </c>
      <c r="J130" s="51"/>
      <c r="K130" s="51"/>
      <c r="L130" s="51"/>
      <c r="M130" s="51"/>
      <c r="N130" s="51"/>
      <c r="O130" s="52"/>
      <c r="P130" s="51"/>
      <c r="Q130" s="50" t="s">
        <v>2176</v>
      </c>
    </row>
    <row r="131" spans="2:17" x14ac:dyDescent="0.25">
      <c r="B131" s="54" t="s">
        <v>3914</v>
      </c>
      <c r="C131" s="53" t="s">
        <v>269</v>
      </c>
      <c r="D131" s="53" t="s">
        <v>3913</v>
      </c>
      <c r="E131" s="53" t="s">
        <v>271</v>
      </c>
      <c r="F131" s="53" t="s">
        <v>182</v>
      </c>
      <c r="G131" s="53">
        <v>19</v>
      </c>
      <c r="H131" s="51"/>
      <c r="I131" s="53" t="s">
        <v>3912</v>
      </c>
      <c r="J131" s="51"/>
      <c r="K131" s="51"/>
      <c r="L131" s="51"/>
      <c r="M131" s="51"/>
      <c r="N131" s="51"/>
      <c r="O131" s="52"/>
      <c r="P131" s="51"/>
      <c r="Q131" s="50" t="s">
        <v>2176</v>
      </c>
    </row>
    <row r="132" spans="2:17" x14ac:dyDescent="0.25">
      <c r="B132" s="54" t="s">
        <v>3911</v>
      </c>
      <c r="C132" s="53" t="s">
        <v>3910</v>
      </c>
      <c r="D132" s="53" t="s">
        <v>3909</v>
      </c>
      <c r="E132" s="53" t="s">
        <v>3908</v>
      </c>
      <c r="F132" s="53" t="s">
        <v>3907</v>
      </c>
      <c r="G132" s="53">
        <v>19</v>
      </c>
      <c r="H132" s="51"/>
      <c r="I132" s="53" t="s">
        <v>3906</v>
      </c>
      <c r="J132" s="51"/>
      <c r="K132" s="51"/>
      <c r="L132" s="51"/>
      <c r="M132" s="51"/>
      <c r="N132" s="51"/>
      <c r="O132" s="52"/>
      <c r="P132" s="51"/>
      <c r="Q132" s="50" t="s">
        <v>2176</v>
      </c>
    </row>
    <row r="133" spans="2:17" x14ac:dyDescent="0.25">
      <c r="B133" s="54" t="s">
        <v>3905</v>
      </c>
      <c r="C133" s="53" t="s">
        <v>3904</v>
      </c>
      <c r="D133" s="53" t="s">
        <v>3903</v>
      </c>
      <c r="E133" s="53" t="s">
        <v>1708</v>
      </c>
      <c r="F133" s="53" t="s">
        <v>234</v>
      </c>
      <c r="G133" s="53">
        <v>19</v>
      </c>
      <c r="H133" s="51"/>
      <c r="I133" s="53" t="s">
        <v>3902</v>
      </c>
      <c r="J133" s="51"/>
      <c r="K133" s="51"/>
      <c r="L133" s="51"/>
      <c r="M133" s="51"/>
      <c r="N133" s="51"/>
      <c r="O133" s="52"/>
      <c r="P133" s="51"/>
      <c r="Q133" s="50" t="s">
        <v>2176</v>
      </c>
    </row>
    <row r="134" spans="2:17" x14ac:dyDescent="0.25">
      <c r="B134" s="54" t="s">
        <v>3901</v>
      </c>
      <c r="C134" s="53" t="s">
        <v>1406</v>
      </c>
      <c r="D134" s="53" t="s">
        <v>1407</v>
      </c>
      <c r="E134" s="53" t="s">
        <v>555</v>
      </c>
      <c r="F134" s="53" t="s">
        <v>243</v>
      </c>
      <c r="G134" s="53">
        <v>18</v>
      </c>
      <c r="H134" s="51"/>
      <c r="I134" s="53" t="s">
        <v>3900</v>
      </c>
      <c r="J134" s="51"/>
      <c r="K134" s="51"/>
      <c r="L134" s="51"/>
      <c r="M134" s="51"/>
      <c r="N134" s="51"/>
      <c r="O134" s="52"/>
      <c r="P134" s="51"/>
      <c r="Q134" s="50" t="s">
        <v>2176</v>
      </c>
    </row>
    <row r="135" spans="2:17" x14ac:dyDescent="0.25">
      <c r="B135" s="54" t="s">
        <v>3899</v>
      </c>
      <c r="C135" s="53" t="s">
        <v>1316</v>
      </c>
      <c r="D135" s="53" t="s">
        <v>1317</v>
      </c>
      <c r="E135" s="53" t="s">
        <v>207</v>
      </c>
      <c r="F135" s="53" t="s">
        <v>337</v>
      </c>
      <c r="G135" s="53">
        <v>19</v>
      </c>
      <c r="H135" s="51"/>
      <c r="I135" s="53" t="s">
        <v>3898</v>
      </c>
      <c r="J135" s="51"/>
      <c r="K135" s="51"/>
      <c r="L135" s="51"/>
      <c r="M135" s="51"/>
      <c r="N135" s="51"/>
      <c r="O135" s="52"/>
      <c r="P135" s="51"/>
      <c r="Q135" s="50" t="s">
        <v>2176</v>
      </c>
    </row>
    <row r="136" spans="2:17" x14ac:dyDescent="0.25">
      <c r="B136" s="54" t="s">
        <v>3897</v>
      </c>
      <c r="C136" s="53" t="s">
        <v>1316</v>
      </c>
      <c r="D136" s="53" t="s">
        <v>1317</v>
      </c>
      <c r="E136" s="53" t="s">
        <v>207</v>
      </c>
      <c r="F136" s="53" t="s">
        <v>337</v>
      </c>
      <c r="G136" s="53">
        <v>19</v>
      </c>
      <c r="H136" s="51"/>
      <c r="I136" s="53" t="s">
        <v>3896</v>
      </c>
      <c r="J136" s="51"/>
      <c r="K136" s="51"/>
      <c r="L136" s="51"/>
      <c r="M136" s="51"/>
      <c r="N136" s="51"/>
      <c r="O136" s="52"/>
      <c r="P136" s="51"/>
      <c r="Q136" s="50" t="s">
        <v>2176</v>
      </c>
    </row>
    <row r="137" spans="2:17" x14ac:dyDescent="0.25">
      <c r="B137" s="54" t="s">
        <v>3895</v>
      </c>
      <c r="C137" s="53" t="s">
        <v>3894</v>
      </c>
      <c r="D137" s="53" t="s">
        <v>3893</v>
      </c>
      <c r="E137" s="53" t="s">
        <v>284</v>
      </c>
      <c r="F137" s="53" t="s">
        <v>568</v>
      </c>
      <c r="G137" s="53">
        <v>21</v>
      </c>
      <c r="H137" s="51"/>
      <c r="I137" s="53" t="s">
        <v>3892</v>
      </c>
      <c r="J137" s="51"/>
      <c r="K137" s="51"/>
      <c r="L137" s="51"/>
      <c r="M137" s="51"/>
      <c r="N137" s="51"/>
      <c r="O137" s="52"/>
      <c r="P137" s="51"/>
      <c r="Q137" s="50" t="s">
        <v>2176</v>
      </c>
    </row>
    <row r="138" spans="2:17" x14ac:dyDescent="0.25">
      <c r="B138" s="54" t="s">
        <v>3891</v>
      </c>
      <c r="C138" s="53" t="s">
        <v>3860</v>
      </c>
      <c r="D138" s="53" t="s">
        <v>3859</v>
      </c>
      <c r="E138" s="53" t="s">
        <v>84</v>
      </c>
      <c r="F138" s="53" t="s">
        <v>1652</v>
      </c>
      <c r="G138" s="53">
        <v>23</v>
      </c>
      <c r="H138" s="51"/>
      <c r="I138" s="53" t="s">
        <v>3890</v>
      </c>
      <c r="J138" s="51"/>
      <c r="K138" s="51"/>
      <c r="L138" s="51"/>
      <c r="M138" s="51"/>
      <c r="N138" s="51"/>
      <c r="O138" s="52"/>
      <c r="P138" s="51"/>
      <c r="Q138" s="50" t="s">
        <v>2176</v>
      </c>
    </row>
    <row r="139" spans="2:17" x14ac:dyDescent="0.25">
      <c r="B139" s="54" t="s">
        <v>3889</v>
      </c>
      <c r="C139" s="53" t="s">
        <v>1313</v>
      </c>
      <c r="D139" s="53" t="s">
        <v>1314</v>
      </c>
      <c r="E139" s="53" t="s">
        <v>1315</v>
      </c>
      <c r="F139" s="53" t="s">
        <v>166</v>
      </c>
      <c r="G139" s="53">
        <v>19</v>
      </c>
      <c r="H139" s="51"/>
      <c r="I139" s="53" t="s">
        <v>3888</v>
      </c>
      <c r="J139" s="51"/>
      <c r="K139" s="51"/>
      <c r="L139" s="51"/>
      <c r="M139" s="51"/>
      <c r="N139" s="51"/>
      <c r="O139" s="52"/>
      <c r="P139" s="51"/>
      <c r="Q139" s="50" t="s">
        <v>2176</v>
      </c>
    </row>
    <row r="140" spans="2:17" x14ac:dyDescent="0.25">
      <c r="B140" s="54" t="s">
        <v>3887</v>
      </c>
      <c r="C140" s="53" t="s">
        <v>3881</v>
      </c>
      <c r="D140" s="53" t="s">
        <v>3886</v>
      </c>
      <c r="E140" s="53" t="s">
        <v>3885</v>
      </c>
      <c r="F140" s="53" t="s">
        <v>3884</v>
      </c>
      <c r="G140" s="53">
        <v>21</v>
      </c>
      <c r="H140" s="51"/>
      <c r="I140" s="53" t="s">
        <v>3883</v>
      </c>
      <c r="J140" s="51"/>
      <c r="K140" s="51"/>
      <c r="L140" s="51"/>
      <c r="M140" s="51"/>
      <c r="N140" s="51"/>
      <c r="O140" s="52"/>
      <c r="P140" s="51"/>
      <c r="Q140" s="50" t="s">
        <v>2176</v>
      </c>
    </row>
    <row r="141" spans="2:17" x14ac:dyDescent="0.25">
      <c r="B141" s="54" t="s">
        <v>3882</v>
      </c>
      <c r="C141" s="53" t="s">
        <v>3881</v>
      </c>
      <c r="D141" s="53" t="s">
        <v>3880</v>
      </c>
      <c r="E141" s="53" t="s">
        <v>3879</v>
      </c>
      <c r="F141" s="53" t="s">
        <v>3878</v>
      </c>
      <c r="G141" s="53">
        <v>21</v>
      </c>
      <c r="H141" s="51"/>
      <c r="I141" s="53" t="s">
        <v>3877</v>
      </c>
      <c r="J141" s="51"/>
      <c r="K141" s="51"/>
      <c r="L141" s="51"/>
      <c r="M141" s="51"/>
      <c r="N141" s="51"/>
      <c r="O141" s="52"/>
      <c r="P141" s="51"/>
      <c r="Q141" s="50" t="s">
        <v>2176</v>
      </c>
    </row>
    <row r="142" spans="2:17" x14ac:dyDescent="0.25">
      <c r="B142" s="54" t="s">
        <v>3876</v>
      </c>
      <c r="C142" s="53" t="s">
        <v>1420</v>
      </c>
      <c r="D142" s="53" t="s">
        <v>3875</v>
      </c>
      <c r="E142" s="53" t="s">
        <v>1422</v>
      </c>
      <c r="F142" s="53" t="s">
        <v>3874</v>
      </c>
      <c r="G142" s="53">
        <v>18</v>
      </c>
      <c r="H142" s="51"/>
      <c r="I142" s="53" t="s">
        <v>3873</v>
      </c>
      <c r="J142" s="51"/>
      <c r="K142" s="51"/>
      <c r="L142" s="51"/>
      <c r="M142" s="51"/>
      <c r="N142" s="51"/>
      <c r="O142" s="52"/>
      <c r="P142" s="51"/>
      <c r="Q142" s="50" t="s">
        <v>2176</v>
      </c>
    </row>
    <row r="143" spans="2:17" x14ac:dyDescent="0.25">
      <c r="B143" s="54" t="s">
        <v>3872</v>
      </c>
      <c r="C143" s="53" t="s">
        <v>3871</v>
      </c>
      <c r="D143" s="53" t="s">
        <v>3870</v>
      </c>
      <c r="E143" s="53" t="s">
        <v>1090</v>
      </c>
      <c r="F143" s="53" t="s">
        <v>942</v>
      </c>
      <c r="G143" s="53">
        <v>19</v>
      </c>
      <c r="H143" s="51"/>
      <c r="I143" s="53" t="s">
        <v>3869</v>
      </c>
      <c r="J143" s="51"/>
      <c r="K143" s="51"/>
      <c r="L143" s="51"/>
      <c r="M143" s="51"/>
      <c r="N143" s="51"/>
      <c r="O143" s="52"/>
      <c r="P143" s="51"/>
      <c r="Q143" s="50" t="s">
        <v>2176</v>
      </c>
    </row>
    <row r="144" spans="2:17" x14ac:dyDescent="0.25">
      <c r="B144" s="54" t="s">
        <v>3868</v>
      </c>
      <c r="C144" s="53" t="s">
        <v>3867</v>
      </c>
      <c r="D144" s="53" t="s">
        <v>3866</v>
      </c>
      <c r="E144" s="53" t="s">
        <v>3865</v>
      </c>
      <c r="F144" s="53" t="s">
        <v>1090</v>
      </c>
      <c r="G144" s="53">
        <v>19</v>
      </c>
      <c r="H144" s="51"/>
      <c r="I144" s="53" t="s">
        <v>3864</v>
      </c>
      <c r="J144" s="51"/>
      <c r="K144" s="51"/>
      <c r="L144" s="51"/>
      <c r="M144" s="51"/>
      <c r="N144" s="51"/>
      <c r="O144" s="52"/>
      <c r="P144" s="51"/>
      <c r="Q144" s="50" t="s">
        <v>2176</v>
      </c>
    </row>
    <row r="145" spans="2:17" x14ac:dyDescent="0.25">
      <c r="B145" s="54" t="s">
        <v>3863</v>
      </c>
      <c r="C145" s="53" t="s">
        <v>281</v>
      </c>
      <c r="D145" s="53" t="s">
        <v>282</v>
      </c>
      <c r="E145" s="53" t="s">
        <v>3158</v>
      </c>
      <c r="F145" s="53" t="s">
        <v>284</v>
      </c>
      <c r="G145" s="53">
        <v>20</v>
      </c>
      <c r="H145" s="51"/>
      <c r="I145" s="53" t="s">
        <v>3862</v>
      </c>
      <c r="J145" s="51"/>
      <c r="K145" s="51"/>
      <c r="L145" s="51"/>
      <c r="M145" s="51"/>
      <c r="N145" s="51"/>
      <c r="O145" s="52"/>
      <c r="P145" s="51"/>
      <c r="Q145" s="50" t="s">
        <v>2176</v>
      </c>
    </row>
    <row r="146" spans="2:17" x14ac:dyDescent="0.25">
      <c r="B146" s="54" t="s">
        <v>3861</v>
      </c>
      <c r="C146" s="53" t="s">
        <v>3860</v>
      </c>
      <c r="D146" s="53" t="s">
        <v>3859</v>
      </c>
      <c r="E146" s="53" t="s">
        <v>2089</v>
      </c>
      <c r="F146" s="53" t="s">
        <v>1652</v>
      </c>
      <c r="G146" s="53">
        <v>23</v>
      </c>
      <c r="H146" s="51"/>
      <c r="I146" s="53" t="s">
        <v>3858</v>
      </c>
      <c r="J146" s="51"/>
      <c r="K146" s="51"/>
      <c r="L146" s="51"/>
      <c r="M146" s="51"/>
      <c r="N146" s="51"/>
      <c r="O146" s="52"/>
      <c r="P146" s="51"/>
      <c r="Q146" s="50" t="s">
        <v>2176</v>
      </c>
    </row>
    <row r="147" spans="2:17" x14ac:dyDescent="0.25">
      <c r="B147" s="54" t="s">
        <v>3857</v>
      </c>
      <c r="C147" s="53" t="s">
        <v>3856</v>
      </c>
      <c r="D147" s="53" t="s">
        <v>3855</v>
      </c>
      <c r="E147" s="53" t="s">
        <v>2736</v>
      </c>
      <c r="F147" s="53" t="s">
        <v>3854</v>
      </c>
      <c r="G147" s="53">
        <v>22</v>
      </c>
      <c r="H147" s="51"/>
      <c r="I147" s="53" t="s">
        <v>3853</v>
      </c>
      <c r="J147" s="51"/>
      <c r="K147" s="51"/>
      <c r="L147" s="51"/>
      <c r="M147" s="51"/>
      <c r="N147" s="51"/>
      <c r="O147" s="52"/>
      <c r="P147" s="51"/>
      <c r="Q147" s="50" t="s">
        <v>2176</v>
      </c>
    </row>
    <row r="148" spans="2:17" x14ac:dyDescent="0.25">
      <c r="B148" s="54" t="s">
        <v>3852</v>
      </c>
      <c r="C148" s="53" t="s">
        <v>3851</v>
      </c>
      <c r="D148" s="53" t="s">
        <v>3850</v>
      </c>
      <c r="E148" s="53" t="s">
        <v>3849</v>
      </c>
      <c r="F148" s="53" t="s">
        <v>3848</v>
      </c>
      <c r="G148" s="53">
        <v>17</v>
      </c>
      <c r="H148" s="51"/>
      <c r="I148" s="53" t="s">
        <v>3847</v>
      </c>
      <c r="J148" s="51"/>
      <c r="K148" s="51"/>
      <c r="L148" s="51"/>
      <c r="M148" s="51"/>
      <c r="N148" s="51"/>
      <c r="O148" s="52"/>
      <c r="P148" s="51"/>
      <c r="Q148" s="50" t="s">
        <v>2176</v>
      </c>
    </row>
    <row r="149" spans="2:17" x14ac:dyDescent="0.25">
      <c r="B149" s="54" t="s">
        <v>3846</v>
      </c>
      <c r="C149" s="53" t="s">
        <v>3845</v>
      </c>
      <c r="D149" s="53" t="s">
        <v>3844</v>
      </c>
      <c r="E149" s="53" t="s">
        <v>3843</v>
      </c>
      <c r="F149" s="53" t="s">
        <v>635</v>
      </c>
      <c r="G149" s="53">
        <v>13</v>
      </c>
      <c r="H149" s="51"/>
      <c r="I149" s="53" t="s">
        <v>3842</v>
      </c>
      <c r="J149" s="51"/>
      <c r="K149" s="51"/>
      <c r="L149" s="51"/>
      <c r="M149" s="51"/>
      <c r="N149" s="51"/>
      <c r="O149" s="52"/>
      <c r="P149" s="51"/>
      <c r="Q149" s="50" t="s">
        <v>2176</v>
      </c>
    </row>
    <row r="150" spans="2:17" x14ac:dyDescent="0.25">
      <c r="B150" s="54" t="s">
        <v>3841</v>
      </c>
      <c r="C150" s="53" t="s">
        <v>3840</v>
      </c>
      <c r="D150" s="53" t="s">
        <v>3839</v>
      </c>
      <c r="E150" s="53" t="s">
        <v>1652</v>
      </c>
      <c r="F150" s="53" t="s">
        <v>3838</v>
      </c>
      <c r="G150" s="53">
        <v>26</v>
      </c>
      <c r="H150" s="51"/>
      <c r="I150" s="53" t="s">
        <v>3837</v>
      </c>
      <c r="J150" s="51"/>
      <c r="K150" s="51"/>
      <c r="L150" s="51"/>
      <c r="M150" s="51"/>
      <c r="N150" s="51"/>
      <c r="O150" s="52"/>
      <c r="P150" s="51"/>
      <c r="Q150" s="50" t="s">
        <v>2176</v>
      </c>
    </row>
    <row r="151" spans="2:17" x14ac:dyDescent="0.25">
      <c r="B151" s="54" t="s">
        <v>3836</v>
      </c>
      <c r="C151" s="53" t="s">
        <v>3835</v>
      </c>
      <c r="D151" s="53" t="s">
        <v>3834</v>
      </c>
      <c r="E151" s="53" t="s">
        <v>2158</v>
      </c>
      <c r="F151" s="53" t="s">
        <v>3833</v>
      </c>
      <c r="G151" s="53">
        <v>24</v>
      </c>
      <c r="H151" s="51"/>
      <c r="I151" s="53" t="s">
        <v>3832</v>
      </c>
      <c r="J151" s="51"/>
      <c r="K151" s="51"/>
      <c r="L151" s="51"/>
      <c r="M151" s="51"/>
      <c r="N151" s="51"/>
      <c r="O151" s="52"/>
      <c r="P151" s="51"/>
      <c r="Q151" s="50" t="s">
        <v>2176</v>
      </c>
    </row>
    <row r="152" spans="2:17" x14ac:dyDescent="0.25">
      <c r="B152" s="54" t="s">
        <v>3831</v>
      </c>
      <c r="C152" s="53" t="s">
        <v>1700</v>
      </c>
      <c r="D152" s="53" t="s">
        <v>1683</v>
      </c>
      <c r="E152" s="53" t="s">
        <v>3826</v>
      </c>
      <c r="F152" s="53" t="s">
        <v>1701</v>
      </c>
      <c r="G152" s="53">
        <v>22</v>
      </c>
      <c r="H152" s="51"/>
      <c r="I152" s="53" t="s">
        <v>3830</v>
      </c>
      <c r="J152" s="51"/>
      <c r="K152" s="51"/>
      <c r="L152" s="51"/>
      <c r="M152" s="51"/>
      <c r="N152" s="51"/>
      <c r="O152" s="52"/>
      <c r="P152" s="51"/>
      <c r="Q152" s="50" t="s">
        <v>2176</v>
      </c>
    </row>
    <row r="153" spans="2:17" x14ac:dyDescent="0.25">
      <c r="B153" s="54" t="s">
        <v>3829</v>
      </c>
      <c r="C153" s="53" t="s">
        <v>3828</v>
      </c>
      <c r="D153" s="53" t="s">
        <v>3827</v>
      </c>
      <c r="E153" s="53" t="s">
        <v>3826</v>
      </c>
      <c r="F153" s="53" t="s">
        <v>1701</v>
      </c>
      <c r="G153" s="53">
        <v>18</v>
      </c>
      <c r="H153" s="51"/>
      <c r="I153" s="53" t="s">
        <v>3825</v>
      </c>
      <c r="J153" s="51"/>
      <c r="K153" s="51"/>
      <c r="L153" s="51"/>
      <c r="M153" s="51"/>
      <c r="N153" s="51"/>
      <c r="O153" s="52"/>
      <c r="P153" s="51"/>
      <c r="Q153" s="50" t="s">
        <v>2176</v>
      </c>
    </row>
    <row r="154" spans="2:17" x14ac:dyDescent="0.25">
      <c r="B154" s="54" t="s">
        <v>3824</v>
      </c>
      <c r="C154" s="53" t="s">
        <v>3823</v>
      </c>
      <c r="D154" s="53" t="s">
        <v>3822</v>
      </c>
      <c r="E154" s="53" t="s">
        <v>3821</v>
      </c>
      <c r="F154" s="53" t="s">
        <v>3820</v>
      </c>
      <c r="G154" s="53">
        <v>19</v>
      </c>
      <c r="H154" s="51"/>
      <c r="I154" s="53" t="s">
        <v>3819</v>
      </c>
      <c r="J154" s="51"/>
      <c r="K154" s="51"/>
      <c r="L154" s="51"/>
      <c r="M154" s="51"/>
      <c r="N154" s="51"/>
      <c r="O154" s="52"/>
      <c r="P154" s="51"/>
      <c r="Q154" s="50" t="s">
        <v>2176</v>
      </c>
    </row>
    <row r="155" spans="2:17" x14ac:dyDescent="0.25">
      <c r="B155" s="54" t="s">
        <v>3818</v>
      </c>
      <c r="C155" s="53" t="s">
        <v>3817</v>
      </c>
      <c r="D155" s="53" t="s">
        <v>1539</v>
      </c>
      <c r="E155" s="53" t="s">
        <v>3816</v>
      </c>
      <c r="F155" s="53" t="s">
        <v>406</v>
      </c>
      <c r="G155" s="53">
        <v>22</v>
      </c>
      <c r="H155" s="51"/>
      <c r="I155" s="53" t="s">
        <v>3815</v>
      </c>
      <c r="J155" s="51"/>
      <c r="K155" s="51"/>
      <c r="L155" s="51"/>
      <c r="M155" s="51"/>
      <c r="N155" s="51"/>
      <c r="O155" s="52"/>
      <c r="P155" s="51"/>
      <c r="Q155" s="50" t="s">
        <v>2176</v>
      </c>
    </row>
    <row r="156" spans="2:17" x14ac:dyDescent="0.25">
      <c r="B156" s="54" t="s">
        <v>3814</v>
      </c>
      <c r="C156" s="53" t="s">
        <v>3813</v>
      </c>
      <c r="D156" s="53" t="s">
        <v>1219</v>
      </c>
      <c r="E156" s="53" t="s">
        <v>1591</v>
      </c>
      <c r="F156" s="53" t="s">
        <v>462</v>
      </c>
      <c r="G156" s="53">
        <v>18</v>
      </c>
      <c r="H156" s="51"/>
      <c r="I156" s="53" t="s">
        <v>3812</v>
      </c>
      <c r="J156" s="51"/>
      <c r="K156" s="51"/>
      <c r="L156" s="51"/>
      <c r="M156" s="51"/>
      <c r="N156" s="51"/>
      <c r="O156" s="52"/>
      <c r="P156" s="51"/>
      <c r="Q156" s="50" t="s">
        <v>2176</v>
      </c>
    </row>
    <row r="157" spans="2:17" x14ac:dyDescent="0.25">
      <c r="B157" s="54" t="s">
        <v>3811</v>
      </c>
      <c r="C157" s="53" t="s">
        <v>3810</v>
      </c>
      <c r="D157" s="53" t="s">
        <v>3809</v>
      </c>
      <c r="E157" s="53" t="s">
        <v>1591</v>
      </c>
      <c r="F157" s="53" t="s">
        <v>462</v>
      </c>
      <c r="G157" s="53">
        <v>21</v>
      </c>
      <c r="H157" s="51"/>
      <c r="I157" s="53" t="s">
        <v>3808</v>
      </c>
      <c r="J157" s="51"/>
      <c r="K157" s="51"/>
      <c r="L157" s="51"/>
      <c r="M157" s="51"/>
      <c r="N157" s="51"/>
      <c r="O157" s="52"/>
      <c r="P157" s="51"/>
      <c r="Q157" s="50" t="s">
        <v>2176</v>
      </c>
    </row>
    <row r="158" spans="2:17" x14ac:dyDescent="0.25">
      <c r="B158" s="54" t="s">
        <v>3807</v>
      </c>
      <c r="C158" s="53" t="s">
        <v>3806</v>
      </c>
      <c r="D158" s="53" t="s">
        <v>3805</v>
      </c>
      <c r="E158" s="53" t="s">
        <v>3804</v>
      </c>
      <c r="F158" s="53" t="s">
        <v>1273</v>
      </c>
      <c r="G158" s="53">
        <v>21</v>
      </c>
      <c r="H158" s="51"/>
      <c r="I158" s="53" t="s">
        <v>3803</v>
      </c>
      <c r="J158" s="51"/>
      <c r="K158" s="51"/>
      <c r="L158" s="51"/>
      <c r="M158" s="51"/>
      <c r="N158" s="51"/>
      <c r="O158" s="52"/>
      <c r="P158" s="51"/>
      <c r="Q158" s="50" t="s">
        <v>2176</v>
      </c>
    </row>
    <row r="159" spans="2:17" x14ac:dyDescent="0.25">
      <c r="B159" s="54" t="s">
        <v>3802</v>
      </c>
      <c r="C159" s="53" t="s">
        <v>586</v>
      </c>
      <c r="D159" s="53" t="s">
        <v>3801</v>
      </c>
      <c r="E159" s="53" t="s">
        <v>588</v>
      </c>
      <c r="F159" s="53" t="s">
        <v>589</v>
      </c>
      <c r="G159" s="53">
        <v>19</v>
      </c>
      <c r="H159" s="51"/>
      <c r="I159" s="53" t="s">
        <v>3800</v>
      </c>
      <c r="J159" s="51"/>
      <c r="K159" s="51"/>
      <c r="L159" s="51"/>
      <c r="M159" s="51"/>
      <c r="N159" s="51"/>
      <c r="O159" s="52"/>
      <c r="P159" s="51"/>
      <c r="Q159" s="50" t="s">
        <v>2176</v>
      </c>
    </row>
    <row r="160" spans="2:17" x14ac:dyDescent="0.25">
      <c r="B160" s="54" t="s">
        <v>3799</v>
      </c>
      <c r="C160" s="53" t="s">
        <v>3798</v>
      </c>
      <c r="D160" s="53" t="s">
        <v>3797</v>
      </c>
      <c r="E160" s="53" t="s">
        <v>182</v>
      </c>
      <c r="F160" s="53" t="s">
        <v>1705</v>
      </c>
      <c r="G160" s="53">
        <v>17</v>
      </c>
      <c r="H160" s="51"/>
      <c r="I160" s="53" t="s">
        <v>3796</v>
      </c>
      <c r="J160" s="51"/>
      <c r="K160" s="51"/>
      <c r="L160" s="51"/>
      <c r="M160" s="51"/>
      <c r="N160" s="51"/>
      <c r="O160" s="52"/>
      <c r="P160" s="51"/>
      <c r="Q160" s="50" t="s">
        <v>2176</v>
      </c>
    </row>
    <row r="161" spans="2:17" x14ac:dyDescent="0.25">
      <c r="B161" s="54" t="s">
        <v>3795</v>
      </c>
      <c r="C161" s="53" t="s">
        <v>3794</v>
      </c>
      <c r="D161" s="53" t="s">
        <v>3793</v>
      </c>
      <c r="E161" s="53" t="s">
        <v>992</v>
      </c>
      <c r="F161" s="53" t="s">
        <v>3792</v>
      </c>
      <c r="G161" s="53">
        <v>22</v>
      </c>
      <c r="H161" s="51"/>
      <c r="I161" s="53" t="s">
        <v>3791</v>
      </c>
      <c r="J161" s="51"/>
      <c r="K161" s="51"/>
      <c r="L161" s="51"/>
      <c r="M161" s="51"/>
      <c r="N161" s="51"/>
      <c r="O161" s="52"/>
      <c r="P161" s="51"/>
      <c r="Q161" s="50" t="s">
        <v>2176</v>
      </c>
    </row>
    <row r="162" spans="2:17" x14ac:dyDescent="0.25">
      <c r="B162" s="54" t="s">
        <v>3790</v>
      </c>
      <c r="C162" s="53" t="s">
        <v>3789</v>
      </c>
      <c r="D162" s="53" t="s">
        <v>3788</v>
      </c>
      <c r="E162" s="53" t="s">
        <v>337</v>
      </c>
      <c r="F162" s="53" t="s">
        <v>300</v>
      </c>
      <c r="G162" s="53">
        <v>19</v>
      </c>
      <c r="H162" s="51"/>
      <c r="I162" s="53" t="s">
        <v>3787</v>
      </c>
      <c r="J162" s="51"/>
      <c r="K162" s="51"/>
      <c r="L162" s="51"/>
      <c r="M162" s="51"/>
      <c r="N162" s="51"/>
      <c r="O162" s="52"/>
      <c r="P162" s="51"/>
      <c r="Q162" s="50" t="s">
        <v>2176</v>
      </c>
    </row>
    <row r="163" spans="2:17" x14ac:dyDescent="0.25">
      <c r="B163" s="54" t="s">
        <v>3786</v>
      </c>
      <c r="C163" s="53" t="s">
        <v>3785</v>
      </c>
      <c r="D163" s="53" t="s">
        <v>3784</v>
      </c>
      <c r="E163" s="53" t="s">
        <v>3783</v>
      </c>
      <c r="F163" s="53" t="s">
        <v>1411</v>
      </c>
      <c r="G163" s="53">
        <v>18</v>
      </c>
      <c r="H163" s="51"/>
      <c r="I163" s="53" t="s">
        <v>3782</v>
      </c>
      <c r="J163" s="51"/>
      <c r="K163" s="51"/>
      <c r="L163" s="51"/>
      <c r="M163" s="51"/>
      <c r="N163" s="51"/>
      <c r="O163" s="52"/>
      <c r="P163" s="51"/>
      <c r="Q163" s="50" t="s">
        <v>2176</v>
      </c>
    </row>
    <row r="164" spans="2:17" x14ac:dyDescent="0.25">
      <c r="B164" s="54" t="s">
        <v>3781</v>
      </c>
      <c r="C164" s="53" t="s">
        <v>3780</v>
      </c>
      <c r="D164" s="53" t="s">
        <v>3779</v>
      </c>
      <c r="E164" s="53" t="s">
        <v>337</v>
      </c>
      <c r="F164" s="53" t="s">
        <v>300</v>
      </c>
      <c r="G164" s="53">
        <v>18</v>
      </c>
      <c r="H164" s="51"/>
      <c r="I164" s="53" t="s">
        <v>3778</v>
      </c>
      <c r="J164" s="51"/>
      <c r="K164" s="51"/>
      <c r="L164" s="51"/>
      <c r="M164" s="51"/>
      <c r="N164" s="51"/>
      <c r="O164" s="52"/>
      <c r="P164" s="51"/>
      <c r="Q164" s="50" t="s">
        <v>2176</v>
      </c>
    </row>
    <row r="165" spans="2:17" x14ac:dyDescent="0.25">
      <c r="B165" s="54" t="s">
        <v>3777</v>
      </c>
      <c r="C165" s="53" t="s">
        <v>3776</v>
      </c>
      <c r="D165" s="53" t="s">
        <v>3775</v>
      </c>
      <c r="E165" s="53" t="s">
        <v>1411</v>
      </c>
      <c r="F165" s="53" t="s">
        <v>319</v>
      </c>
      <c r="G165" s="53">
        <v>21</v>
      </c>
      <c r="H165" s="51"/>
      <c r="I165" s="53" t="s">
        <v>3774</v>
      </c>
      <c r="J165" s="51"/>
      <c r="K165" s="51"/>
      <c r="L165" s="51"/>
      <c r="M165" s="51"/>
      <c r="N165" s="51"/>
      <c r="O165" s="52"/>
      <c r="P165" s="51"/>
      <c r="Q165" s="50" t="s">
        <v>2176</v>
      </c>
    </row>
    <row r="166" spans="2:17" x14ac:dyDescent="0.25">
      <c r="B166" s="54" t="s">
        <v>3773</v>
      </c>
      <c r="C166" s="53" t="s">
        <v>3772</v>
      </c>
      <c r="D166" s="53" t="s">
        <v>3771</v>
      </c>
      <c r="E166" s="53" t="s">
        <v>2284</v>
      </c>
      <c r="F166" s="53" t="s">
        <v>166</v>
      </c>
      <c r="G166" s="53">
        <v>19</v>
      </c>
      <c r="H166" s="51"/>
      <c r="I166" s="53" t="s">
        <v>3770</v>
      </c>
      <c r="J166" s="51"/>
      <c r="K166" s="51"/>
      <c r="L166" s="51"/>
      <c r="M166" s="51"/>
      <c r="N166" s="51"/>
      <c r="O166" s="52"/>
      <c r="P166" s="51"/>
      <c r="Q166" s="50" t="s">
        <v>2176</v>
      </c>
    </row>
    <row r="167" spans="2:17" x14ac:dyDescent="0.25">
      <c r="B167" s="54" t="s">
        <v>3769</v>
      </c>
      <c r="C167" s="53" t="s">
        <v>3768</v>
      </c>
      <c r="D167" s="53" t="s">
        <v>3767</v>
      </c>
      <c r="E167" s="53" t="s">
        <v>706</v>
      </c>
      <c r="F167" s="53" t="s">
        <v>650</v>
      </c>
      <c r="G167" s="53">
        <v>21</v>
      </c>
      <c r="H167" s="51"/>
      <c r="I167" s="53" t="s">
        <v>3766</v>
      </c>
      <c r="J167" s="51"/>
      <c r="K167" s="51"/>
      <c r="L167" s="51"/>
      <c r="M167" s="51"/>
      <c r="N167" s="51"/>
      <c r="O167" s="52"/>
      <c r="P167" s="51"/>
      <c r="Q167" s="50" t="s">
        <v>2176</v>
      </c>
    </row>
    <row r="168" spans="2:17" x14ac:dyDescent="0.25">
      <c r="B168" s="54" t="s">
        <v>3765</v>
      </c>
      <c r="C168" s="53" t="s">
        <v>3762</v>
      </c>
      <c r="D168" s="53" t="s">
        <v>3761</v>
      </c>
      <c r="E168" s="53" t="s">
        <v>729</v>
      </c>
      <c r="F168" s="53" t="s">
        <v>1097</v>
      </c>
      <c r="G168" s="53">
        <v>17</v>
      </c>
      <c r="H168" s="51"/>
      <c r="I168" s="53" t="s">
        <v>3764</v>
      </c>
      <c r="J168" s="51"/>
      <c r="K168" s="51"/>
      <c r="L168" s="51"/>
      <c r="M168" s="51"/>
      <c r="N168" s="51"/>
      <c r="O168" s="52"/>
      <c r="P168" s="51"/>
      <c r="Q168" s="50" t="s">
        <v>2176</v>
      </c>
    </row>
    <row r="169" spans="2:17" x14ac:dyDescent="0.25">
      <c r="B169" s="54" t="s">
        <v>3763</v>
      </c>
      <c r="C169" s="53" t="s">
        <v>3762</v>
      </c>
      <c r="D169" s="53" t="s">
        <v>3761</v>
      </c>
      <c r="E169" s="53" t="s">
        <v>729</v>
      </c>
      <c r="F169" s="53" t="s">
        <v>1097</v>
      </c>
      <c r="G169" s="53">
        <v>17</v>
      </c>
      <c r="H169" s="51"/>
      <c r="I169" s="53" t="s">
        <v>3760</v>
      </c>
      <c r="J169" s="51"/>
      <c r="K169" s="51"/>
      <c r="L169" s="51"/>
      <c r="M169" s="51"/>
      <c r="N169" s="51"/>
      <c r="O169" s="52"/>
      <c r="P169" s="51"/>
      <c r="Q169" s="50" t="s">
        <v>2176</v>
      </c>
    </row>
    <row r="170" spans="2:17" x14ac:dyDescent="0.25">
      <c r="B170" s="54" t="s">
        <v>3759</v>
      </c>
      <c r="C170" s="53" t="s">
        <v>3758</v>
      </c>
      <c r="D170" s="53" t="s">
        <v>3757</v>
      </c>
      <c r="E170" s="53" t="s">
        <v>291</v>
      </c>
      <c r="F170" s="53" t="s">
        <v>2205</v>
      </c>
      <c r="G170" s="53">
        <v>19</v>
      </c>
      <c r="H170" s="51"/>
      <c r="I170" s="53" t="s">
        <v>3756</v>
      </c>
      <c r="J170" s="51"/>
      <c r="K170" s="51"/>
      <c r="L170" s="51"/>
      <c r="M170" s="51"/>
      <c r="N170" s="51"/>
      <c r="O170" s="52"/>
      <c r="P170" s="51"/>
      <c r="Q170" s="50" t="s">
        <v>2176</v>
      </c>
    </row>
    <row r="171" spans="2:17" x14ac:dyDescent="0.25">
      <c r="B171" s="54" t="s">
        <v>3755</v>
      </c>
      <c r="C171" s="53" t="s">
        <v>3754</v>
      </c>
      <c r="D171" s="53" t="s">
        <v>3753</v>
      </c>
      <c r="E171" s="53" t="s">
        <v>3752</v>
      </c>
      <c r="F171" s="53" t="s">
        <v>271</v>
      </c>
      <c r="G171" s="53">
        <v>18</v>
      </c>
      <c r="H171" s="51"/>
      <c r="I171" s="53" t="s">
        <v>3751</v>
      </c>
      <c r="J171" s="51"/>
      <c r="K171" s="51"/>
      <c r="L171" s="51"/>
      <c r="M171" s="51"/>
      <c r="N171" s="51"/>
      <c r="O171" s="52"/>
      <c r="P171" s="51"/>
      <c r="Q171" s="50" t="s">
        <v>2176</v>
      </c>
    </row>
    <row r="172" spans="2:17" x14ac:dyDescent="0.25">
      <c r="B172" s="54" t="s">
        <v>3750</v>
      </c>
      <c r="C172" s="53" t="s">
        <v>3749</v>
      </c>
      <c r="D172" s="53" t="s">
        <v>3748</v>
      </c>
      <c r="E172" s="53" t="s">
        <v>3747</v>
      </c>
      <c r="F172" s="53" t="s">
        <v>3746</v>
      </c>
      <c r="G172" s="53">
        <v>18</v>
      </c>
      <c r="H172" s="51"/>
      <c r="I172" s="53" t="s">
        <v>3745</v>
      </c>
      <c r="J172" s="51"/>
      <c r="K172" s="51"/>
      <c r="L172" s="51"/>
      <c r="M172" s="51"/>
      <c r="N172" s="51"/>
      <c r="O172" s="52"/>
      <c r="P172" s="51"/>
      <c r="Q172" s="50" t="s">
        <v>2176</v>
      </c>
    </row>
    <row r="173" spans="2:17" x14ac:dyDescent="0.25">
      <c r="B173" s="54" t="s">
        <v>3744</v>
      </c>
      <c r="C173" s="53" t="s">
        <v>3743</v>
      </c>
      <c r="D173" s="53" t="s">
        <v>3742</v>
      </c>
      <c r="E173" s="53" t="s">
        <v>3741</v>
      </c>
      <c r="F173" s="53" t="s">
        <v>1737</v>
      </c>
      <c r="G173" s="53">
        <v>21</v>
      </c>
      <c r="H173" s="51"/>
      <c r="I173" s="53" t="s">
        <v>3740</v>
      </c>
      <c r="J173" s="51"/>
      <c r="K173" s="51"/>
      <c r="L173" s="51"/>
      <c r="M173" s="51"/>
      <c r="N173" s="51"/>
      <c r="O173" s="52"/>
      <c r="P173" s="51"/>
      <c r="Q173" s="50" t="s">
        <v>2176</v>
      </c>
    </row>
    <row r="174" spans="2:17" x14ac:dyDescent="0.25">
      <c r="B174" s="54" t="s">
        <v>3739</v>
      </c>
      <c r="C174" s="53" t="s">
        <v>3738</v>
      </c>
      <c r="D174" s="53" t="s">
        <v>3737</v>
      </c>
      <c r="E174" s="53" t="s">
        <v>2205</v>
      </c>
      <c r="F174" s="53" t="s">
        <v>1012</v>
      </c>
      <c r="G174" s="53">
        <v>19</v>
      </c>
      <c r="H174" s="51"/>
      <c r="I174" s="53" t="s">
        <v>3736</v>
      </c>
      <c r="J174" s="51"/>
      <c r="K174" s="51"/>
      <c r="L174" s="51"/>
      <c r="M174" s="51"/>
      <c r="N174" s="51"/>
      <c r="O174" s="52"/>
      <c r="P174" s="51"/>
      <c r="Q174" s="50" t="s">
        <v>2176</v>
      </c>
    </row>
    <row r="175" spans="2:17" x14ac:dyDescent="0.25">
      <c r="B175" s="54" t="s">
        <v>3735</v>
      </c>
      <c r="C175" s="53" t="s">
        <v>3734</v>
      </c>
      <c r="D175" s="53" t="s">
        <v>489</v>
      </c>
      <c r="E175" s="53" t="s">
        <v>1487</v>
      </c>
      <c r="F175" s="53" t="s">
        <v>2090</v>
      </c>
      <c r="G175" s="53">
        <v>19</v>
      </c>
      <c r="H175" s="51"/>
      <c r="I175" s="53" t="s">
        <v>3733</v>
      </c>
      <c r="J175" s="51"/>
      <c r="K175" s="51"/>
      <c r="L175" s="51"/>
      <c r="M175" s="51"/>
      <c r="N175" s="51"/>
      <c r="O175" s="52"/>
      <c r="P175" s="51"/>
      <c r="Q175" s="50" t="s">
        <v>2176</v>
      </c>
    </row>
    <row r="176" spans="2:17" x14ac:dyDescent="0.25">
      <c r="B176" s="54" t="s">
        <v>3732</v>
      </c>
      <c r="C176" s="53" t="s">
        <v>3731</v>
      </c>
      <c r="D176" s="53" t="s">
        <v>3730</v>
      </c>
      <c r="E176" s="53" t="s">
        <v>525</v>
      </c>
      <c r="F176" s="53" t="s">
        <v>2616</v>
      </c>
      <c r="G176" s="53">
        <v>19</v>
      </c>
      <c r="H176" s="51"/>
      <c r="I176" s="53" t="s">
        <v>3729</v>
      </c>
      <c r="J176" s="51"/>
      <c r="K176" s="51"/>
      <c r="L176" s="51"/>
      <c r="M176" s="51"/>
      <c r="N176" s="51"/>
      <c r="O176" s="52"/>
      <c r="P176" s="51"/>
      <c r="Q176" s="50" t="s">
        <v>2176</v>
      </c>
    </row>
    <row r="177" spans="2:17" x14ac:dyDescent="0.25">
      <c r="B177" s="54" t="s">
        <v>3728</v>
      </c>
      <c r="C177" s="53" t="s">
        <v>3727</v>
      </c>
      <c r="D177" s="53" t="s">
        <v>1084</v>
      </c>
      <c r="E177" s="53" t="s">
        <v>177</v>
      </c>
      <c r="F177" s="53" t="s">
        <v>1085</v>
      </c>
      <c r="G177" s="53">
        <v>18</v>
      </c>
      <c r="H177" s="51"/>
      <c r="I177" s="53" t="s">
        <v>3726</v>
      </c>
      <c r="J177" s="51"/>
      <c r="K177" s="51"/>
      <c r="L177" s="51"/>
      <c r="M177" s="51"/>
      <c r="N177" s="51"/>
      <c r="O177" s="52"/>
      <c r="P177" s="51"/>
      <c r="Q177" s="50" t="s">
        <v>2176</v>
      </c>
    </row>
    <row r="178" spans="2:17" x14ac:dyDescent="0.25">
      <c r="B178" s="54" t="s">
        <v>3725</v>
      </c>
      <c r="C178" s="53" t="s">
        <v>3724</v>
      </c>
      <c r="D178" s="53" t="s">
        <v>3723</v>
      </c>
      <c r="E178" s="53" t="s">
        <v>3705</v>
      </c>
      <c r="F178" s="53" t="s">
        <v>3722</v>
      </c>
      <c r="G178" s="53">
        <v>19</v>
      </c>
      <c r="H178" s="51"/>
      <c r="I178" s="53" t="s">
        <v>3721</v>
      </c>
      <c r="J178" s="51"/>
      <c r="K178" s="51"/>
      <c r="L178" s="51"/>
      <c r="M178" s="51"/>
      <c r="N178" s="51"/>
      <c r="O178" s="52"/>
      <c r="P178" s="51"/>
      <c r="Q178" s="50" t="s">
        <v>2176</v>
      </c>
    </row>
    <row r="179" spans="2:17" x14ac:dyDescent="0.25">
      <c r="B179" s="54" t="s">
        <v>3720</v>
      </c>
      <c r="C179" s="53" t="s">
        <v>3719</v>
      </c>
      <c r="D179" s="53" t="s">
        <v>3718</v>
      </c>
      <c r="E179" s="53" t="s">
        <v>3717</v>
      </c>
      <c r="F179" s="53" t="s">
        <v>3717</v>
      </c>
      <c r="G179" s="53">
        <v>18</v>
      </c>
      <c r="H179" s="51"/>
      <c r="I179" s="53" t="s">
        <v>3716</v>
      </c>
      <c r="J179" s="51"/>
      <c r="K179" s="51"/>
      <c r="L179" s="51"/>
      <c r="M179" s="51"/>
      <c r="N179" s="51"/>
      <c r="O179" s="52"/>
      <c r="P179" s="51"/>
      <c r="Q179" s="50" t="s">
        <v>2176</v>
      </c>
    </row>
    <row r="180" spans="2:17" x14ac:dyDescent="0.25">
      <c r="B180" s="54" t="s">
        <v>3715</v>
      </c>
      <c r="C180" s="53" t="s">
        <v>3714</v>
      </c>
      <c r="D180" s="53" t="s">
        <v>3713</v>
      </c>
      <c r="E180" s="53" t="s">
        <v>3712</v>
      </c>
      <c r="F180" s="53" t="s">
        <v>3711</v>
      </c>
      <c r="G180" s="53">
        <v>18</v>
      </c>
      <c r="H180" s="51"/>
      <c r="I180" s="53" t="s">
        <v>3710</v>
      </c>
      <c r="J180" s="51"/>
      <c r="K180" s="51"/>
      <c r="L180" s="51"/>
      <c r="M180" s="51"/>
      <c r="N180" s="51"/>
      <c r="O180" s="52"/>
      <c r="P180" s="51"/>
      <c r="Q180" s="50" t="s">
        <v>2176</v>
      </c>
    </row>
    <row r="181" spans="2:17" x14ac:dyDescent="0.25">
      <c r="B181" s="54" t="s">
        <v>3709</v>
      </c>
      <c r="C181" s="53" t="s">
        <v>3708</v>
      </c>
      <c r="D181" s="53" t="s">
        <v>3707</v>
      </c>
      <c r="E181" s="53" t="s">
        <v>3706</v>
      </c>
      <c r="F181" s="53" t="s">
        <v>3705</v>
      </c>
      <c r="G181" s="53">
        <v>24</v>
      </c>
      <c r="H181" s="51"/>
      <c r="I181" s="53" t="s">
        <v>3704</v>
      </c>
      <c r="J181" s="51"/>
      <c r="K181" s="51"/>
      <c r="L181" s="51"/>
      <c r="M181" s="51"/>
      <c r="N181" s="51"/>
      <c r="O181" s="52"/>
      <c r="P181" s="51"/>
      <c r="Q181" s="50" t="s">
        <v>2176</v>
      </c>
    </row>
    <row r="182" spans="2:17" x14ac:dyDescent="0.25">
      <c r="B182" s="54" t="s">
        <v>3703</v>
      </c>
      <c r="C182" s="53" t="s">
        <v>3702</v>
      </c>
      <c r="D182" s="53" t="s">
        <v>3701</v>
      </c>
      <c r="E182" s="53" t="s">
        <v>2345</v>
      </c>
      <c r="F182" s="53" t="s">
        <v>3700</v>
      </c>
      <c r="G182" s="53">
        <v>19</v>
      </c>
      <c r="H182" s="51"/>
      <c r="I182" s="53" t="s">
        <v>3699</v>
      </c>
      <c r="J182" s="51"/>
      <c r="K182" s="51"/>
      <c r="L182" s="51"/>
      <c r="M182" s="51"/>
      <c r="N182" s="51"/>
      <c r="O182" s="52"/>
      <c r="P182" s="51"/>
      <c r="Q182" s="50" t="s">
        <v>2176</v>
      </c>
    </row>
    <row r="183" spans="2:17" x14ac:dyDescent="0.25">
      <c r="B183" s="54" t="s">
        <v>3698</v>
      </c>
      <c r="C183" s="53" t="s">
        <v>3697</v>
      </c>
      <c r="D183" s="53" t="s">
        <v>3696</v>
      </c>
      <c r="E183" s="53" t="s">
        <v>757</v>
      </c>
      <c r="F183" s="53" t="s">
        <v>2090</v>
      </c>
      <c r="G183" s="53">
        <v>26</v>
      </c>
      <c r="H183" s="51"/>
      <c r="I183" s="53" t="s">
        <v>3695</v>
      </c>
      <c r="J183" s="51"/>
      <c r="K183" s="51"/>
      <c r="L183" s="51"/>
      <c r="M183" s="51"/>
      <c r="N183" s="51"/>
      <c r="O183" s="52"/>
      <c r="P183" s="51"/>
      <c r="Q183" s="50" t="s">
        <v>2176</v>
      </c>
    </row>
    <row r="184" spans="2:17" x14ac:dyDescent="0.25">
      <c r="B184" s="54" t="s">
        <v>3694</v>
      </c>
      <c r="C184" s="53" t="s">
        <v>3693</v>
      </c>
      <c r="D184" s="53" t="s">
        <v>3692</v>
      </c>
      <c r="E184" s="53" t="s">
        <v>2777</v>
      </c>
      <c r="F184" s="53" t="s">
        <v>3691</v>
      </c>
      <c r="G184" s="53">
        <v>29</v>
      </c>
      <c r="H184" s="51"/>
      <c r="I184" s="53" t="s">
        <v>3690</v>
      </c>
      <c r="J184" s="51"/>
      <c r="K184" s="51"/>
      <c r="L184" s="51"/>
      <c r="M184" s="51"/>
      <c r="N184" s="51"/>
      <c r="O184" s="52"/>
      <c r="P184" s="51"/>
      <c r="Q184" s="50" t="s">
        <v>2176</v>
      </c>
    </row>
    <row r="185" spans="2:17" x14ac:dyDescent="0.25">
      <c r="B185" s="54" t="s">
        <v>3689</v>
      </c>
      <c r="C185" s="53" t="s">
        <v>3688</v>
      </c>
      <c r="D185" s="53" t="s">
        <v>3687</v>
      </c>
      <c r="E185" s="53" t="s">
        <v>3686</v>
      </c>
      <c r="F185" s="53" t="s">
        <v>3685</v>
      </c>
      <c r="G185" s="53">
        <v>23</v>
      </c>
      <c r="H185" s="51"/>
      <c r="I185" s="53" t="s">
        <v>3684</v>
      </c>
      <c r="J185" s="51"/>
      <c r="K185" s="51"/>
      <c r="L185" s="51"/>
      <c r="M185" s="51"/>
      <c r="N185" s="51"/>
      <c r="O185" s="52"/>
      <c r="P185" s="51"/>
      <c r="Q185" s="50" t="s">
        <v>2176</v>
      </c>
    </row>
    <row r="186" spans="2:17" x14ac:dyDescent="0.25">
      <c r="B186" s="54" t="s">
        <v>3683</v>
      </c>
      <c r="C186" s="53" t="s">
        <v>3682</v>
      </c>
      <c r="D186" s="53" t="s">
        <v>3681</v>
      </c>
      <c r="E186" s="53" t="s">
        <v>3680</v>
      </c>
      <c r="F186" s="53" t="s">
        <v>3679</v>
      </c>
      <c r="G186" s="53">
        <v>20</v>
      </c>
      <c r="H186" s="51"/>
      <c r="I186" s="53" t="s">
        <v>3678</v>
      </c>
      <c r="J186" s="51"/>
      <c r="K186" s="51"/>
      <c r="L186" s="51"/>
      <c r="M186" s="51"/>
      <c r="N186" s="51"/>
      <c r="O186" s="52"/>
      <c r="P186" s="51"/>
      <c r="Q186" s="50" t="s">
        <v>2176</v>
      </c>
    </row>
    <row r="187" spans="2:17" x14ac:dyDescent="0.25">
      <c r="B187" s="54" t="s">
        <v>3677</v>
      </c>
      <c r="C187" s="53" t="s">
        <v>3676</v>
      </c>
      <c r="D187" s="53" t="s">
        <v>3675</v>
      </c>
      <c r="E187" s="53" t="s">
        <v>2187</v>
      </c>
      <c r="F187" s="53" t="s">
        <v>3674</v>
      </c>
      <c r="G187" s="53">
        <v>20</v>
      </c>
      <c r="H187" s="51"/>
      <c r="I187" s="53" t="s">
        <v>3673</v>
      </c>
      <c r="J187" s="51"/>
      <c r="K187" s="51"/>
      <c r="L187" s="51"/>
      <c r="M187" s="51"/>
      <c r="N187" s="51"/>
      <c r="O187" s="52"/>
      <c r="P187" s="51"/>
      <c r="Q187" s="50" t="s">
        <v>2176</v>
      </c>
    </row>
    <row r="188" spans="2:17" x14ac:dyDescent="0.25">
      <c r="B188" s="54" t="s">
        <v>3672</v>
      </c>
      <c r="C188" s="53" t="s">
        <v>3671</v>
      </c>
      <c r="D188" s="53" t="s">
        <v>3670</v>
      </c>
      <c r="E188" s="53" t="s">
        <v>2181</v>
      </c>
      <c r="F188" s="53" t="s">
        <v>3669</v>
      </c>
      <c r="G188" s="53">
        <v>19</v>
      </c>
      <c r="H188" s="51"/>
      <c r="I188" s="53" t="s">
        <v>3668</v>
      </c>
      <c r="J188" s="51"/>
      <c r="K188" s="51"/>
      <c r="L188" s="51"/>
      <c r="M188" s="51"/>
      <c r="N188" s="51"/>
      <c r="O188" s="52"/>
      <c r="P188" s="51"/>
      <c r="Q188" s="50" t="s">
        <v>2176</v>
      </c>
    </row>
    <row r="189" spans="2:17" x14ac:dyDescent="0.25">
      <c r="B189" s="54" t="s">
        <v>3667</v>
      </c>
      <c r="C189" s="53" t="s">
        <v>3666</v>
      </c>
      <c r="D189" s="53" t="s">
        <v>3665</v>
      </c>
      <c r="E189" s="53" t="s">
        <v>206</v>
      </c>
      <c r="F189" s="53" t="s">
        <v>650</v>
      </c>
      <c r="G189" s="53">
        <v>23</v>
      </c>
      <c r="H189" s="51"/>
      <c r="I189" s="53" t="s">
        <v>3664</v>
      </c>
      <c r="J189" s="51"/>
      <c r="K189" s="51"/>
      <c r="L189" s="51"/>
      <c r="M189" s="51"/>
      <c r="N189" s="51"/>
      <c r="O189" s="52"/>
      <c r="P189" s="51"/>
      <c r="Q189" s="50" t="s">
        <v>2176</v>
      </c>
    </row>
    <row r="190" spans="2:17" x14ac:dyDescent="0.25">
      <c r="B190" s="54" t="s">
        <v>3663</v>
      </c>
      <c r="C190" s="53" t="s">
        <v>3662</v>
      </c>
      <c r="D190" s="53" t="s">
        <v>3661</v>
      </c>
      <c r="E190" s="53" t="s">
        <v>3660</v>
      </c>
      <c r="F190" s="53" t="s">
        <v>3659</v>
      </c>
      <c r="G190" s="53">
        <v>21</v>
      </c>
      <c r="H190" s="51"/>
      <c r="I190" s="53" t="s">
        <v>3658</v>
      </c>
      <c r="J190" s="51"/>
      <c r="K190" s="51"/>
      <c r="L190" s="51"/>
      <c r="M190" s="51"/>
      <c r="N190" s="51"/>
      <c r="O190" s="52"/>
      <c r="P190" s="51"/>
      <c r="Q190" s="50" t="s">
        <v>2176</v>
      </c>
    </row>
    <row r="191" spans="2:17" x14ac:dyDescent="0.25">
      <c r="B191" s="54" t="s">
        <v>3657</v>
      </c>
      <c r="C191" s="53" t="s">
        <v>3656</v>
      </c>
      <c r="D191" s="53" t="s">
        <v>3060</v>
      </c>
      <c r="E191" s="53" t="s">
        <v>3655</v>
      </c>
      <c r="F191" s="53" t="s">
        <v>3654</v>
      </c>
      <c r="G191" s="53">
        <v>29</v>
      </c>
      <c r="H191" s="51"/>
      <c r="I191" s="53" t="s">
        <v>3653</v>
      </c>
      <c r="J191" s="51"/>
      <c r="K191" s="51"/>
      <c r="L191" s="51"/>
      <c r="M191" s="51"/>
      <c r="N191" s="51"/>
      <c r="O191" s="52"/>
      <c r="P191" s="51"/>
      <c r="Q191" s="50" t="s">
        <v>2176</v>
      </c>
    </row>
    <row r="192" spans="2:17" x14ac:dyDescent="0.25">
      <c r="B192" s="54" t="s">
        <v>3652</v>
      </c>
      <c r="C192" s="53" t="s">
        <v>3651</v>
      </c>
      <c r="D192" s="53" t="s">
        <v>3650</v>
      </c>
      <c r="E192" s="53" t="s">
        <v>188</v>
      </c>
      <c r="F192" s="53" t="s">
        <v>3386</v>
      </c>
      <c r="G192" s="53">
        <v>25</v>
      </c>
      <c r="H192" s="51"/>
      <c r="I192" s="53" t="s">
        <v>3649</v>
      </c>
      <c r="J192" s="51"/>
      <c r="K192" s="51"/>
      <c r="L192" s="51"/>
      <c r="M192" s="51"/>
      <c r="N192" s="51"/>
      <c r="O192" s="52"/>
      <c r="P192" s="51"/>
      <c r="Q192" s="50" t="s">
        <v>2176</v>
      </c>
    </row>
    <row r="193" spans="2:17" x14ac:dyDescent="0.25">
      <c r="B193" s="54" t="s">
        <v>3648</v>
      </c>
      <c r="C193" s="53" t="s">
        <v>3647</v>
      </c>
      <c r="D193" s="53" t="s">
        <v>3646</v>
      </c>
      <c r="E193" s="53" t="s">
        <v>3645</v>
      </c>
      <c r="F193" s="53" t="s">
        <v>3644</v>
      </c>
      <c r="G193" s="53">
        <v>28</v>
      </c>
      <c r="H193" s="51"/>
      <c r="I193" s="53" t="s">
        <v>3643</v>
      </c>
      <c r="J193" s="51"/>
      <c r="K193" s="51"/>
      <c r="L193" s="51"/>
      <c r="M193" s="51"/>
      <c r="N193" s="51"/>
      <c r="O193" s="52"/>
      <c r="P193" s="51"/>
      <c r="Q193" s="50" t="s">
        <v>2176</v>
      </c>
    </row>
    <row r="194" spans="2:17" x14ac:dyDescent="0.25">
      <c r="B194" s="54" t="s">
        <v>3642</v>
      </c>
      <c r="C194" s="53" t="s">
        <v>3641</v>
      </c>
      <c r="D194" s="53" t="s">
        <v>3640</v>
      </c>
      <c r="E194" s="53" t="s">
        <v>3639</v>
      </c>
      <c r="F194" s="53" t="s">
        <v>3638</v>
      </c>
      <c r="G194" s="53">
        <v>26</v>
      </c>
      <c r="H194" s="51"/>
      <c r="I194" s="53" t="s">
        <v>3637</v>
      </c>
      <c r="J194" s="51"/>
      <c r="K194" s="51"/>
      <c r="L194" s="51"/>
      <c r="M194" s="51"/>
      <c r="N194" s="51"/>
      <c r="O194" s="52"/>
      <c r="P194" s="51"/>
      <c r="Q194" s="50" t="s">
        <v>2176</v>
      </c>
    </row>
    <row r="195" spans="2:17" x14ac:dyDescent="0.25">
      <c r="B195" s="54" t="s">
        <v>3636</v>
      </c>
      <c r="C195" s="53" t="s">
        <v>3635</v>
      </c>
      <c r="D195" s="53" t="s">
        <v>1969</v>
      </c>
      <c r="E195" s="53" t="s">
        <v>3634</v>
      </c>
      <c r="F195" s="53" t="s">
        <v>2538</v>
      </c>
      <c r="G195" s="53">
        <v>15</v>
      </c>
      <c r="H195" s="51"/>
      <c r="I195" s="53" t="s">
        <v>3626</v>
      </c>
      <c r="J195" s="51"/>
      <c r="K195" s="51"/>
      <c r="L195" s="51"/>
      <c r="M195" s="51"/>
      <c r="N195" s="51"/>
      <c r="O195" s="52"/>
      <c r="P195" s="51"/>
      <c r="Q195" s="50" t="s">
        <v>2176</v>
      </c>
    </row>
    <row r="196" spans="2:17" x14ac:dyDescent="0.25">
      <c r="B196" s="54" t="s">
        <v>3633</v>
      </c>
      <c r="C196" s="53" t="s">
        <v>3632</v>
      </c>
      <c r="D196" s="53" t="s">
        <v>3631</v>
      </c>
      <c r="E196" s="53" t="s">
        <v>1701</v>
      </c>
      <c r="F196" s="53" t="s">
        <v>166</v>
      </c>
      <c r="G196" s="53">
        <v>14</v>
      </c>
      <c r="H196" s="51"/>
      <c r="I196" s="53" t="s">
        <v>3630</v>
      </c>
      <c r="J196" s="51"/>
      <c r="K196" s="51"/>
      <c r="L196" s="51"/>
      <c r="M196" s="51"/>
      <c r="N196" s="51"/>
      <c r="O196" s="52"/>
      <c r="P196" s="51"/>
      <c r="Q196" s="50" t="s">
        <v>2176</v>
      </c>
    </row>
    <row r="197" spans="2:17" x14ac:dyDescent="0.25">
      <c r="B197" s="54" t="s">
        <v>3629</v>
      </c>
      <c r="C197" s="53" t="s">
        <v>3628</v>
      </c>
      <c r="D197" s="53" t="s">
        <v>3627</v>
      </c>
      <c r="E197" s="53" t="s">
        <v>576</v>
      </c>
      <c r="F197" s="53" t="s">
        <v>2538</v>
      </c>
      <c r="G197" s="53">
        <v>19</v>
      </c>
      <c r="H197" s="51"/>
      <c r="I197" s="53" t="s">
        <v>3626</v>
      </c>
      <c r="J197" s="51"/>
      <c r="K197" s="51"/>
      <c r="L197" s="51"/>
      <c r="M197" s="51"/>
      <c r="N197" s="51"/>
      <c r="O197" s="52"/>
      <c r="P197" s="51"/>
      <c r="Q197" s="50" t="s">
        <v>2176</v>
      </c>
    </row>
    <row r="198" spans="2:17" x14ac:dyDescent="0.25">
      <c r="B198" s="54" t="s">
        <v>3625</v>
      </c>
      <c r="C198" s="53" t="s">
        <v>3292</v>
      </c>
      <c r="D198" s="53" t="s">
        <v>3291</v>
      </c>
      <c r="E198" s="53" t="s">
        <v>916</v>
      </c>
      <c r="F198" s="53" t="s">
        <v>337</v>
      </c>
      <c r="G198" s="53">
        <v>14</v>
      </c>
      <c r="H198" s="51"/>
      <c r="I198" s="53" t="s">
        <v>3624</v>
      </c>
      <c r="J198" s="51"/>
      <c r="K198" s="51"/>
      <c r="L198" s="51"/>
      <c r="M198" s="51"/>
      <c r="N198" s="51"/>
      <c r="O198" s="52"/>
      <c r="P198" s="51"/>
      <c r="Q198" s="50" t="s">
        <v>2176</v>
      </c>
    </row>
    <row r="199" spans="2:17" x14ac:dyDescent="0.25">
      <c r="B199" s="54" t="s">
        <v>3623</v>
      </c>
      <c r="C199" s="53" t="s">
        <v>3622</v>
      </c>
      <c r="D199" s="53" t="s">
        <v>3621</v>
      </c>
      <c r="E199" s="53" t="s">
        <v>3620</v>
      </c>
      <c r="F199" s="53" t="s">
        <v>2095</v>
      </c>
      <c r="G199" s="53">
        <v>17</v>
      </c>
      <c r="H199" s="51"/>
      <c r="I199" s="53" t="s">
        <v>3619</v>
      </c>
      <c r="J199" s="51"/>
      <c r="K199" s="51"/>
      <c r="L199" s="51"/>
      <c r="M199" s="51"/>
      <c r="N199" s="51"/>
      <c r="O199" s="52"/>
      <c r="P199" s="51"/>
      <c r="Q199" s="50" t="s">
        <v>2176</v>
      </c>
    </row>
    <row r="200" spans="2:17" x14ac:dyDescent="0.25">
      <c r="B200" s="54" t="s">
        <v>3618</v>
      </c>
      <c r="C200" s="53" t="s">
        <v>3617</v>
      </c>
      <c r="D200" s="53" t="s">
        <v>3616</v>
      </c>
      <c r="E200" s="53" t="s">
        <v>3615</v>
      </c>
      <c r="F200" s="53" t="s">
        <v>3614</v>
      </c>
      <c r="G200" s="53">
        <v>27</v>
      </c>
      <c r="H200" s="51"/>
      <c r="I200" s="53" t="s">
        <v>3613</v>
      </c>
      <c r="J200" s="51"/>
      <c r="K200" s="51"/>
      <c r="L200" s="51"/>
      <c r="M200" s="51"/>
      <c r="N200" s="51"/>
      <c r="O200" s="52"/>
      <c r="P200" s="51"/>
      <c r="Q200" s="50" t="s">
        <v>2176</v>
      </c>
    </row>
    <row r="201" spans="2:17" x14ac:dyDescent="0.25">
      <c r="B201" s="54" t="s">
        <v>3612</v>
      </c>
      <c r="C201" s="53" t="s">
        <v>3611</v>
      </c>
      <c r="D201" s="53" t="s">
        <v>3610</v>
      </c>
      <c r="E201" s="53" t="s">
        <v>3609</v>
      </c>
      <c r="F201" s="53" t="s">
        <v>3608</v>
      </c>
      <c r="G201" s="53">
        <v>29</v>
      </c>
      <c r="H201" s="51"/>
      <c r="I201" s="53" t="s">
        <v>3607</v>
      </c>
      <c r="J201" s="51"/>
      <c r="K201" s="51"/>
      <c r="L201" s="51"/>
      <c r="M201" s="51"/>
      <c r="N201" s="51"/>
      <c r="O201" s="52"/>
      <c r="P201" s="51"/>
      <c r="Q201" s="50" t="s">
        <v>2176</v>
      </c>
    </row>
    <row r="202" spans="2:17" x14ac:dyDescent="0.25">
      <c r="B202" s="54" t="s">
        <v>3606</v>
      </c>
      <c r="C202" s="53" t="s">
        <v>3605</v>
      </c>
      <c r="D202" s="53" t="s">
        <v>3604</v>
      </c>
      <c r="E202" s="53" t="s">
        <v>3603</v>
      </c>
      <c r="F202" s="53" t="s">
        <v>2180</v>
      </c>
      <c r="G202" s="53">
        <v>14</v>
      </c>
      <c r="H202" s="51"/>
      <c r="I202" s="53" t="s">
        <v>3602</v>
      </c>
      <c r="J202" s="51"/>
      <c r="K202" s="51"/>
      <c r="L202" s="51"/>
      <c r="M202" s="51"/>
      <c r="N202" s="51"/>
      <c r="O202" s="52"/>
      <c r="P202" s="51"/>
      <c r="Q202" s="50" t="s">
        <v>2176</v>
      </c>
    </row>
    <row r="203" spans="2:17" x14ac:dyDescent="0.25">
      <c r="B203" s="54" t="s">
        <v>3601</v>
      </c>
      <c r="C203" s="53" t="s">
        <v>3015</v>
      </c>
      <c r="D203" s="53" t="s">
        <v>3014</v>
      </c>
      <c r="E203" s="53" t="s">
        <v>3013</v>
      </c>
      <c r="F203" s="53" t="s">
        <v>3012</v>
      </c>
      <c r="G203" s="53">
        <v>27</v>
      </c>
      <c r="H203" s="51"/>
      <c r="I203" s="53" t="s">
        <v>3600</v>
      </c>
      <c r="J203" s="51"/>
      <c r="K203" s="51"/>
      <c r="L203" s="51"/>
      <c r="M203" s="51"/>
      <c r="N203" s="51"/>
      <c r="O203" s="52"/>
      <c r="P203" s="51"/>
      <c r="Q203" s="50" t="s">
        <v>2176</v>
      </c>
    </row>
    <row r="204" spans="2:17" x14ac:dyDescent="0.25">
      <c r="B204" s="54" t="s">
        <v>3599</v>
      </c>
      <c r="C204" s="53" t="s">
        <v>3598</v>
      </c>
      <c r="D204" s="53" t="s">
        <v>3597</v>
      </c>
      <c r="E204" s="53" t="s">
        <v>2816</v>
      </c>
      <c r="F204" s="53" t="s">
        <v>2832</v>
      </c>
      <c r="G204" s="53">
        <v>20</v>
      </c>
      <c r="H204" s="51"/>
      <c r="I204" s="53" t="s">
        <v>3596</v>
      </c>
      <c r="J204" s="51"/>
      <c r="K204" s="51"/>
      <c r="L204" s="51"/>
      <c r="M204" s="51"/>
      <c r="N204" s="51"/>
      <c r="O204" s="52"/>
      <c r="P204" s="51"/>
      <c r="Q204" s="50" t="s">
        <v>2176</v>
      </c>
    </row>
    <row r="205" spans="2:17" x14ac:dyDescent="0.25">
      <c r="B205" s="54" t="s">
        <v>3595</v>
      </c>
      <c r="C205" s="53" t="s">
        <v>3594</v>
      </c>
      <c r="D205" s="53" t="s">
        <v>3593</v>
      </c>
      <c r="E205" s="53" t="s">
        <v>3592</v>
      </c>
      <c r="F205" s="53" t="s">
        <v>300</v>
      </c>
      <c r="G205" s="53">
        <v>27</v>
      </c>
      <c r="H205" s="51"/>
      <c r="I205" s="53" t="s">
        <v>3591</v>
      </c>
      <c r="J205" s="51"/>
      <c r="K205" s="51"/>
      <c r="L205" s="51"/>
      <c r="M205" s="51"/>
      <c r="N205" s="51"/>
      <c r="O205" s="52"/>
      <c r="P205" s="51"/>
      <c r="Q205" s="50" t="s">
        <v>2176</v>
      </c>
    </row>
    <row r="206" spans="2:17" x14ac:dyDescent="0.25">
      <c r="B206" s="54" t="s">
        <v>3590</v>
      </c>
      <c r="C206" s="53" t="s">
        <v>3589</v>
      </c>
      <c r="D206" s="53" t="s">
        <v>3588</v>
      </c>
      <c r="E206" s="53" t="s">
        <v>3587</v>
      </c>
      <c r="F206" s="53" t="s">
        <v>206</v>
      </c>
      <c r="G206" s="53">
        <v>12</v>
      </c>
      <c r="H206" s="51"/>
      <c r="I206" s="53" t="s">
        <v>3586</v>
      </c>
      <c r="J206" s="51"/>
      <c r="K206" s="51"/>
      <c r="L206" s="51"/>
      <c r="M206" s="51"/>
      <c r="N206" s="51"/>
      <c r="O206" s="52"/>
      <c r="P206" s="51"/>
      <c r="Q206" s="50" t="s">
        <v>2176</v>
      </c>
    </row>
    <row r="207" spans="2:17" x14ac:dyDescent="0.25">
      <c r="B207" s="54" t="s">
        <v>3585</v>
      </c>
      <c r="C207" s="53" t="s">
        <v>3584</v>
      </c>
      <c r="D207" s="53" t="s">
        <v>3583</v>
      </c>
      <c r="E207" s="53" t="s">
        <v>2275</v>
      </c>
      <c r="F207" s="53" t="s">
        <v>2623</v>
      </c>
      <c r="G207" s="53">
        <v>25</v>
      </c>
      <c r="H207" s="51"/>
      <c r="I207" s="53" t="s">
        <v>3582</v>
      </c>
      <c r="J207" s="51"/>
      <c r="K207" s="51"/>
      <c r="L207" s="51"/>
      <c r="M207" s="51"/>
      <c r="N207" s="51"/>
      <c r="O207" s="52"/>
      <c r="P207" s="51"/>
      <c r="Q207" s="50" t="s">
        <v>2176</v>
      </c>
    </row>
    <row r="208" spans="2:17" x14ac:dyDescent="0.25">
      <c r="B208" s="54" t="s">
        <v>3581</v>
      </c>
      <c r="C208" s="53" t="s">
        <v>3284</v>
      </c>
      <c r="D208" s="53" t="s">
        <v>3283</v>
      </c>
      <c r="E208" s="53" t="s">
        <v>3282</v>
      </c>
      <c r="F208" s="53" t="s">
        <v>300</v>
      </c>
      <c r="G208" s="53">
        <v>12</v>
      </c>
      <c r="H208" s="51"/>
      <c r="I208" s="53" t="s">
        <v>3580</v>
      </c>
      <c r="J208" s="51"/>
      <c r="K208" s="51"/>
      <c r="L208" s="51"/>
      <c r="M208" s="51"/>
      <c r="N208" s="51"/>
      <c r="O208" s="52"/>
      <c r="P208" s="51"/>
      <c r="Q208" s="50" t="s">
        <v>2176</v>
      </c>
    </row>
    <row r="209" spans="2:17" x14ac:dyDescent="0.25">
      <c r="B209" s="54" t="s">
        <v>3579</v>
      </c>
      <c r="C209" s="53" t="s">
        <v>3578</v>
      </c>
      <c r="D209" s="53" t="s">
        <v>3577</v>
      </c>
      <c r="E209" s="53" t="s">
        <v>681</v>
      </c>
      <c r="F209" s="53" t="s">
        <v>291</v>
      </c>
      <c r="G209" s="53">
        <v>23</v>
      </c>
      <c r="H209" s="51"/>
      <c r="I209" s="53" t="s">
        <v>3576</v>
      </c>
      <c r="J209" s="51"/>
      <c r="K209" s="51"/>
      <c r="L209" s="51"/>
      <c r="M209" s="51"/>
      <c r="N209" s="51"/>
      <c r="O209" s="52"/>
      <c r="P209" s="51"/>
      <c r="Q209" s="50" t="s">
        <v>2176</v>
      </c>
    </row>
    <row r="210" spans="2:17" x14ac:dyDescent="0.25">
      <c r="B210" s="54" t="s">
        <v>3575</v>
      </c>
      <c r="C210" s="53" t="s">
        <v>3574</v>
      </c>
      <c r="D210" s="53" t="s">
        <v>3573</v>
      </c>
      <c r="E210" s="53" t="s">
        <v>2771</v>
      </c>
      <c r="F210" s="53" t="s">
        <v>2186</v>
      </c>
      <c r="G210" s="53">
        <v>29</v>
      </c>
      <c r="H210" s="51"/>
      <c r="I210" s="53" t="s">
        <v>3572</v>
      </c>
      <c r="J210" s="51"/>
      <c r="K210" s="51"/>
      <c r="L210" s="51"/>
      <c r="M210" s="51"/>
      <c r="N210" s="51"/>
      <c r="O210" s="52"/>
      <c r="P210" s="51"/>
      <c r="Q210" s="50" t="s">
        <v>2176</v>
      </c>
    </row>
    <row r="211" spans="2:17" x14ac:dyDescent="0.25">
      <c r="B211" s="54" t="s">
        <v>3571</v>
      </c>
      <c r="C211" s="53" t="s">
        <v>3288</v>
      </c>
      <c r="D211" s="53" t="s">
        <v>3287</v>
      </c>
      <c r="E211" s="53" t="s">
        <v>3277</v>
      </c>
      <c r="F211" s="53" t="s">
        <v>300</v>
      </c>
      <c r="G211" s="53">
        <v>14</v>
      </c>
      <c r="H211" s="51"/>
      <c r="I211" s="53" t="s">
        <v>3570</v>
      </c>
      <c r="J211" s="51"/>
      <c r="K211" s="51"/>
      <c r="L211" s="51"/>
      <c r="M211" s="51"/>
      <c r="N211" s="51"/>
      <c r="O211" s="52"/>
      <c r="P211" s="51"/>
      <c r="Q211" s="50" t="s">
        <v>2176</v>
      </c>
    </row>
    <row r="212" spans="2:17" x14ac:dyDescent="0.25">
      <c r="B212" s="54" t="s">
        <v>3569</v>
      </c>
      <c r="C212" s="53" t="s">
        <v>3568</v>
      </c>
      <c r="D212" s="53" t="s">
        <v>3567</v>
      </c>
      <c r="E212" s="53" t="s">
        <v>1579</v>
      </c>
      <c r="F212" s="53" t="s">
        <v>207</v>
      </c>
      <c r="G212" s="53">
        <v>17</v>
      </c>
      <c r="H212" s="51"/>
      <c r="I212" s="53" t="s">
        <v>3566</v>
      </c>
      <c r="J212" s="51"/>
      <c r="K212" s="51"/>
      <c r="L212" s="51"/>
      <c r="M212" s="51"/>
      <c r="N212" s="51"/>
      <c r="O212" s="52"/>
      <c r="P212" s="51"/>
      <c r="Q212" s="50" t="s">
        <v>2176</v>
      </c>
    </row>
    <row r="213" spans="2:17" x14ac:dyDescent="0.25">
      <c r="B213" s="54" t="s">
        <v>3565</v>
      </c>
      <c r="C213" s="53" t="s">
        <v>3564</v>
      </c>
      <c r="D213" s="53" t="s">
        <v>3563</v>
      </c>
      <c r="E213" s="53" t="s">
        <v>3562</v>
      </c>
      <c r="F213" s="53" t="s">
        <v>974</v>
      </c>
      <c r="G213" s="53">
        <v>25</v>
      </c>
      <c r="H213" s="51"/>
      <c r="I213" s="53" t="s">
        <v>3561</v>
      </c>
      <c r="J213" s="51"/>
      <c r="K213" s="51"/>
      <c r="L213" s="51"/>
      <c r="M213" s="51"/>
      <c r="N213" s="51"/>
      <c r="O213" s="52"/>
      <c r="P213" s="51"/>
      <c r="Q213" s="50" t="s">
        <v>2176</v>
      </c>
    </row>
    <row r="214" spans="2:17" x14ac:dyDescent="0.25">
      <c r="B214" s="54" t="s">
        <v>3560</v>
      </c>
      <c r="C214" s="53" t="s">
        <v>3559</v>
      </c>
      <c r="D214" s="53" t="s">
        <v>3558</v>
      </c>
      <c r="E214" s="53" t="s">
        <v>271</v>
      </c>
      <c r="F214" s="53" t="s">
        <v>3557</v>
      </c>
      <c r="G214" s="53">
        <v>25</v>
      </c>
      <c r="H214" s="51"/>
      <c r="I214" s="53" t="s">
        <v>3556</v>
      </c>
      <c r="J214" s="51"/>
      <c r="K214" s="51"/>
      <c r="L214" s="51"/>
      <c r="M214" s="51"/>
      <c r="N214" s="51"/>
      <c r="O214" s="52"/>
      <c r="P214" s="51"/>
      <c r="Q214" s="50" t="s">
        <v>2176</v>
      </c>
    </row>
    <row r="215" spans="2:17" x14ac:dyDescent="0.25">
      <c r="B215" s="54" t="s">
        <v>3555</v>
      </c>
      <c r="C215" s="53" t="s">
        <v>3554</v>
      </c>
      <c r="D215" s="53" t="s">
        <v>3553</v>
      </c>
      <c r="E215" s="53" t="s">
        <v>3552</v>
      </c>
      <c r="F215" s="53" t="s">
        <v>3548</v>
      </c>
      <c r="G215" s="53">
        <v>25</v>
      </c>
      <c r="H215" s="51"/>
      <c r="I215" s="53" t="s">
        <v>3547</v>
      </c>
      <c r="J215" s="51"/>
      <c r="K215" s="51"/>
      <c r="L215" s="51"/>
      <c r="M215" s="51"/>
      <c r="N215" s="51"/>
      <c r="O215" s="52"/>
      <c r="P215" s="51"/>
      <c r="Q215" s="50" t="s">
        <v>2176</v>
      </c>
    </row>
    <row r="216" spans="2:17" x14ac:dyDescent="0.25">
      <c r="B216" s="54" t="s">
        <v>3551</v>
      </c>
      <c r="C216" s="53" t="s">
        <v>3550</v>
      </c>
      <c r="D216" s="53" t="s">
        <v>3549</v>
      </c>
      <c r="E216" s="53" t="s">
        <v>2210</v>
      </c>
      <c r="F216" s="53" t="s">
        <v>3548</v>
      </c>
      <c r="G216" s="53">
        <v>22</v>
      </c>
      <c r="H216" s="51"/>
      <c r="I216" s="53" t="s">
        <v>3547</v>
      </c>
      <c r="J216" s="51"/>
      <c r="K216" s="51"/>
      <c r="L216" s="51"/>
      <c r="M216" s="51"/>
      <c r="N216" s="51"/>
      <c r="O216" s="52"/>
      <c r="P216" s="51"/>
      <c r="Q216" s="50" t="s">
        <v>2176</v>
      </c>
    </row>
    <row r="217" spans="2:17" x14ac:dyDescent="0.25">
      <c r="B217" s="54" t="s">
        <v>3546</v>
      </c>
      <c r="C217" s="53" t="s">
        <v>3545</v>
      </c>
      <c r="D217" s="53" t="s">
        <v>3544</v>
      </c>
      <c r="E217" s="53" t="s">
        <v>271</v>
      </c>
      <c r="F217" s="53" t="s">
        <v>433</v>
      </c>
      <c r="G217" s="53">
        <v>20</v>
      </c>
      <c r="H217" s="51"/>
      <c r="I217" s="53" t="s">
        <v>3543</v>
      </c>
      <c r="J217" s="51"/>
      <c r="K217" s="51"/>
      <c r="L217" s="51"/>
      <c r="M217" s="51"/>
      <c r="N217" s="51"/>
      <c r="O217" s="52"/>
      <c r="P217" s="51"/>
      <c r="Q217" s="50" t="s">
        <v>2176</v>
      </c>
    </row>
    <row r="218" spans="2:17" x14ac:dyDescent="0.25">
      <c r="B218" s="54" t="s">
        <v>3542</v>
      </c>
      <c r="C218" s="53" t="s">
        <v>3541</v>
      </c>
      <c r="D218" s="53" t="s">
        <v>3540</v>
      </c>
      <c r="E218" s="53" t="s">
        <v>1579</v>
      </c>
      <c r="F218" s="53" t="s">
        <v>207</v>
      </c>
      <c r="G218" s="53">
        <v>20</v>
      </c>
      <c r="H218" s="51"/>
      <c r="I218" s="53" t="s">
        <v>3539</v>
      </c>
      <c r="J218" s="51"/>
      <c r="K218" s="51"/>
      <c r="L218" s="51"/>
      <c r="M218" s="51"/>
      <c r="N218" s="51"/>
      <c r="O218" s="52"/>
      <c r="P218" s="51"/>
      <c r="Q218" s="50" t="s">
        <v>2176</v>
      </c>
    </row>
    <row r="219" spans="2:17" x14ac:dyDescent="0.25">
      <c r="B219" s="54" t="s">
        <v>3538</v>
      </c>
      <c r="C219" s="53" t="s">
        <v>3537</v>
      </c>
      <c r="D219" s="53" t="s">
        <v>3536</v>
      </c>
      <c r="E219" s="53" t="s">
        <v>1411</v>
      </c>
      <c r="F219" s="53" t="s">
        <v>2637</v>
      </c>
      <c r="G219" s="53">
        <v>16</v>
      </c>
      <c r="H219" s="51"/>
      <c r="I219" s="53" t="s">
        <v>3535</v>
      </c>
      <c r="J219" s="51"/>
      <c r="K219" s="51"/>
      <c r="L219" s="51"/>
      <c r="M219" s="51"/>
      <c r="N219" s="51"/>
      <c r="O219" s="52"/>
      <c r="P219" s="51"/>
      <c r="Q219" s="50" t="s">
        <v>2176</v>
      </c>
    </row>
    <row r="220" spans="2:17" x14ac:dyDescent="0.25">
      <c r="B220" s="54" t="s">
        <v>3534</v>
      </c>
      <c r="C220" s="53" t="s">
        <v>3533</v>
      </c>
      <c r="D220" s="53" t="s">
        <v>3532</v>
      </c>
      <c r="E220" s="53" t="s">
        <v>267</v>
      </c>
      <c r="F220" s="53" t="s">
        <v>729</v>
      </c>
      <c r="G220" s="53">
        <v>15</v>
      </c>
      <c r="H220" s="51"/>
      <c r="I220" s="53" t="s">
        <v>3531</v>
      </c>
      <c r="J220" s="51"/>
      <c r="K220" s="51"/>
      <c r="L220" s="51"/>
      <c r="M220" s="51"/>
      <c r="N220" s="51"/>
      <c r="O220" s="52"/>
      <c r="P220" s="51"/>
      <c r="Q220" s="50" t="s">
        <v>2176</v>
      </c>
    </row>
    <row r="221" spans="2:17" x14ac:dyDescent="0.25">
      <c r="B221" s="54" t="s">
        <v>3530</v>
      </c>
      <c r="C221" s="53" t="s">
        <v>3529</v>
      </c>
      <c r="D221" s="53" t="s">
        <v>3528</v>
      </c>
      <c r="E221" s="53" t="s">
        <v>2205</v>
      </c>
      <c r="F221" s="53" t="s">
        <v>3527</v>
      </c>
      <c r="G221" s="53">
        <v>15</v>
      </c>
      <c r="H221" s="51"/>
      <c r="I221" s="53" t="s">
        <v>3526</v>
      </c>
      <c r="J221" s="51"/>
      <c r="K221" s="51"/>
      <c r="L221" s="51"/>
      <c r="M221" s="51"/>
      <c r="N221" s="51"/>
      <c r="O221" s="52"/>
      <c r="P221" s="51"/>
      <c r="Q221" s="50" t="s">
        <v>2176</v>
      </c>
    </row>
    <row r="222" spans="2:17" x14ac:dyDescent="0.25">
      <c r="B222" s="54" t="s">
        <v>3525</v>
      </c>
      <c r="C222" s="53" t="s">
        <v>3524</v>
      </c>
      <c r="D222" s="53" t="s">
        <v>3523</v>
      </c>
      <c r="E222" s="53" t="s">
        <v>974</v>
      </c>
      <c r="F222" s="53" t="s">
        <v>3522</v>
      </c>
      <c r="G222" s="53">
        <v>17</v>
      </c>
      <c r="H222" s="51"/>
      <c r="I222" s="53" t="s">
        <v>3521</v>
      </c>
      <c r="J222" s="51"/>
      <c r="K222" s="51"/>
      <c r="L222" s="51"/>
      <c r="M222" s="51"/>
      <c r="N222" s="51"/>
      <c r="O222" s="52"/>
      <c r="P222" s="51"/>
      <c r="Q222" s="50" t="s">
        <v>2176</v>
      </c>
    </row>
    <row r="223" spans="2:17" x14ac:dyDescent="0.25">
      <c r="B223" s="54" t="s">
        <v>3520</v>
      </c>
      <c r="C223" s="53" t="s">
        <v>3519</v>
      </c>
      <c r="D223" s="53" t="s">
        <v>3518</v>
      </c>
      <c r="E223" s="53" t="s">
        <v>177</v>
      </c>
      <c r="F223" s="55" t="s">
        <v>2248</v>
      </c>
      <c r="G223" s="53">
        <v>12</v>
      </c>
      <c r="H223" s="51"/>
      <c r="I223" s="53" t="s">
        <v>3517</v>
      </c>
      <c r="J223" s="51"/>
      <c r="K223" s="51"/>
      <c r="L223" s="51"/>
      <c r="M223" s="51"/>
      <c r="N223" s="51"/>
      <c r="O223" s="52"/>
      <c r="P223" s="51"/>
      <c r="Q223" s="50" t="s">
        <v>2176</v>
      </c>
    </row>
    <row r="224" spans="2:17" x14ac:dyDescent="0.25">
      <c r="B224" s="54" t="s">
        <v>3516</v>
      </c>
      <c r="C224" s="53" t="s">
        <v>3515</v>
      </c>
      <c r="D224" s="53" t="s">
        <v>3120</v>
      </c>
      <c r="E224" s="53" t="s">
        <v>2095</v>
      </c>
      <c r="F224" s="53" t="s">
        <v>3514</v>
      </c>
      <c r="G224" s="53">
        <v>20</v>
      </c>
      <c r="H224" s="51"/>
      <c r="I224" s="53" t="s">
        <v>3513</v>
      </c>
      <c r="J224" s="51"/>
      <c r="K224" s="51"/>
      <c r="L224" s="51"/>
      <c r="M224" s="51"/>
      <c r="N224" s="51"/>
      <c r="O224" s="52"/>
      <c r="P224" s="51"/>
      <c r="Q224" s="50" t="s">
        <v>2176</v>
      </c>
    </row>
    <row r="225" spans="2:17" x14ac:dyDescent="0.25">
      <c r="B225" s="54" t="s">
        <v>3512</v>
      </c>
      <c r="C225" s="53" t="s">
        <v>3302</v>
      </c>
      <c r="D225" s="53" t="s">
        <v>3301</v>
      </c>
      <c r="E225" s="53" t="s">
        <v>1012</v>
      </c>
      <c r="F225" s="53" t="s">
        <v>1791</v>
      </c>
      <c r="G225" s="53">
        <v>22</v>
      </c>
      <c r="H225" s="51"/>
      <c r="I225" s="53" t="s">
        <v>3511</v>
      </c>
      <c r="J225" s="51"/>
      <c r="K225" s="51"/>
      <c r="L225" s="51"/>
      <c r="M225" s="51"/>
      <c r="N225" s="51"/>
      <c r="O225" s="52"/>
      <c r="P225" s="51"/>
      <c r="Q225" s="50" t="s">
        <v>2176</v>
      </c>
    </row>
    <row r="226" spans="2:17" x14ac:dyDescent="0.25">
      <c r="B226" s="54" t="s">
        <v>3510</v>
      </c>
      <c r="C226" s="53" t="s">
        <v>3509</v>
      </c>
      <c r="D226" s="53" t="s">
        <v>3508</v>
      </c>
      <c r="E226" s="53" t="s">
        <v>3507</v>
      </c>
      <c r="F226" s="53" t="s">
        <v>1336</v>
      </c>
      <c r="G226" s="53">
        <v>26</v>
      </c>
      <c r="H226" s="51"/>
      <c r="I226" s="53" t="s">
        <v>3506</v>
      </c>
      <c r="J226" s="51"/>
      <c r="K226" s="51"/>
      <c r="L226" s="51"/>
      <c r="M226" s="51"/>
      <c r="N226" s="51"/>
      <c r="O226" s="52"/>
      <c r="P226" s="51"/>
      <c r="Q226" s="50" t="s">
        <v>2176</v>
      </c>
    </row>
    <row r="227" spans="2:17" x14ac:dyDescent="0.25">
      <c r="B227" s="54" t="s">
        <v>3505</v>
      </c>
      <c r="C227" s="53" t="s">
        <v>1569</v>
      </c>
      <c r="D227" s="53" t="s">
        <v>1570</v>
      </c>
      <c r="E227" s="53" t="s">
        <v>188</v>
      </c>
      <c r="F227" s="53" t="s">
        <v>1571</v>
      </c>
      <c r="G227" s="53">
        <v>18</v>
      </c>
      <c r="H227" s="51"/>
      <c r="I227" s="53" t="s">
        <v>3504</v>
      </c>
      <c r="J227" s="51"/>
      <c r="K227" s="51"/>
      <c r="L227" s="51"/>
      <c r="M227" s="51"/>
      <c r="N227" s="51"/>
      <c r="O227" s="52"/>
      <c r="P227" s="51"/>
      <c r="Q227" s="50" t="s">
        <v>2176</v>
      </c>
    </row>
    <row r="228" spans="2:17" x14ac:dyDescent="0.25">
      <c r="B228" s="54" t="s">
        <v>3503</v>
      </c>
      <c r="C228" s="53" t="s">
        <v>3502</v>
      </c>
      <c r="D228" s="53" t="s">
        <v>3501</v>
      </c>
      <c r="E228" s="53" t="s">
        <v>3500</v>
      </c>
      <c r="F228" s="53" t="s">
        <v>3499</v>
      </c>
      <c r="G228" s="53">
        <v>24</v>
      </c>
      <c r="H228" s="51"/>
      <c r="I228" s="53" t="s">
        <v>3498</v>
      </c>
      <c r="J228" s="51"/>
      <c r="K228" s="51"/>
      <c r="L228" s="51"/>
      <c r="M228" s="51"/>
      <c r="N228" s="51"/>
      <c r="O228" s="52"/>
      <c r="P228" s="51"/>
      <c r="Q228" s="50" t="s">
        <v>2176</v>
      </c>
    </row>
    <row r="229" spans="2:17" x14ac:dyDescent="0.25">
      <c r="B229" s="54" t="s">
        <v>3497</v>
      </c>
      <c r="C229" s="53" t="s">
        <v>3496</v>
      </c>
      <c r="D229" s="53" t="s">
        <v>3495</v>
      </c>
      <c r="E229" s="53" t="s">
        <v>3494</v>
      </c>
      <c r="F229" s="53" t="s">
        <v>3493</v>
      </c>
      <c r="G229" s="53">
        <v>21</v>
      </c>
      <c r="H229" s="51"/>
      <c r="I229" s="53" t="s">
        <v>3492</v>
      </c>
      <c r="J229" s="51"/>
      <c r="K229" s="51"/>
      <c r="L229" s="51"/>
      <c r="M229" s="51"/>
      <c r="N229" s="51"/>
      <c r="O229" s="52"/>
      <c r="P229" s="51"/>
      <c r="Q229" s="50" t="s">
        <v>2176</v>
      </c>
    </row>
    <row r="230" spans="2:17" x14ac:dyDescent="0.25">
      <c r="B230" s="54" t="s">
        <v>3491</v>
      </c>
      <c r="C230" s="53" t="s">
        <v>3490</v>
      </c>
      <c r="D230" s="53" t="s">
        <v>3489</v>
      </c>
      <c r="E230" s="53" t="s">
        <v>3488</v>
      </c>
      <c r="F230" s="53" t="s">
        <v>3487</v>
      </c>
      <c r="G230" s="53">
        <v>21</v>
      </c>
      <c r="H230" s="51"/>
      <c r="I230" s="53" t="s">
        <v>3486</v>
      </c>
      <c r="J230" s="51"/>
      <c r="K230" s="51"/>
      <c r="L230" s="51"/>
      <c r="M230" s="51"/>
      <c r="N230" s="51"/>
      <c r="O230" s="52"/>
      <c r="P230" s="51"/>
      <c r="Q230" s="50" t="s">
        <v>2176</v>
      </c>
    </row>
    <row r="231" spans="2:17" x14ac:dyDescent="0.25">
      <c r="B231" s="54" t="s">
        <v>3485</v>
      </c>
      <c r="C231" s="53" t="s">
        <v>3484</v>
      </c>
      <c r="D231" s="53" t="s">
        <v>3483</v>
      </c>
      <c r="E231" s="53" t="s">
        <v>3482</v>
      </c>
      <c r="F231" s="53" t="s">
        <v>3481</v>
      </c>
      <c r="G231" s="53">
        <v>22</v>
      </c>
      <c r="H231" s="51"/>
      <c r="I231" s="53" t="s">
        <v>3480</v>
      </c>
      <c r="J231" s="51"/>
      <c r="K231" s="51"/>
      <c r="L231" s="51"/>
      <c r="M231" s="51"/>
      <c r="N231" s="51"/>
      <c r="O231" s="52"/>
      <c r="P231" s="51"/>
      <c r="Q231" s="50" t="s">
        <v>2176</v>
      </c>
    </row>
    <row r="232" spans="2:17" x14ac:dyDescent="0.25">
      <c r="B232" s="54" t="s">
        <v>3479</v>
      </c>
      <c r="C232" s="53" t="s">
        <v>3478</v>
      </c>
      <c r="D232" s="53" t="s">
        <v>3477</v>
      </c>
      <c r="E232" s="53" t="s">
        <v>3130</v>
      </c>
      <c r="F232" s="53" t="s">
        <v>3476</v>
      </c>
      <c r="G232" s="53">
        <v>27</v>
      </c>
      <c r="H232" s="51"/>
      <c r="I232" s="53" t="s">
        <v>3458</v>
      </c>
      <c r="J232" s="51"/>
      <c r="K232" s="51"/>
      <c r="L232" s="51"/>
      <c r="M232" s="51"/>
      <c r="N232" s="51"/>
      <c r="O232" s="52"/>
      <c r="P232" s="51"/>
      <c r="Q232" s="50" t="s">
        <v>2176</v>
      </c>
    </row>
    <row r="233" spans="2:17" x14ac:dyDescent="0.25">
      <c r="B233" s="54" t="s">
        <v>3475</v>
      </c>
      <c r="C233" s="53" t="s">
        <v>3474</v>
      </c>
      <c r="D233" s="53" t="s">
        <v>3473</v>
      </c>
      <c r="E233" s="53" t="s">
        <v>3472</v>
      </c>
      <c r="F233" s="53" t="s">
        <v>2211</v>
      </c>
      <c r="G233" s="53">
        <v>20</v>
      </c>
      <c r="H233" s="51"/>
      <c r="I233" s="53" t="s">
        <v>3458</v>
      </c>
      <c r="J233" s="51"/>
      <c r="K233" s="51"/>
      <c r="L233" s="51"/>
      <c r="M233" s="51"/>
      <c r="N233" s="51"/>
      <c r="O233" s="52"/>
      <c r="P233" s="51"/>
      <c r="Q233" s="50" t="s">
        <v>2176</v>
      </c>
    </row>
    <row r="234" spans="2:17" x14ac:dyDescent="0.25">
      <c r="B234" s="54" t="s">
        <v>3471</v>
      </c>
      <c r="C234" s="53" t="s">
        <v>3470</v>
      </c>
      <c r="D234" s="53" t="s">
        <v>3469</v>
      </c>
      <c r="E234" s="53" t="s">
        <v>3468</v>
      </c>
      <c r="F234" s="53" t="s">
        <v>3467</v>
      </c>
      <c r="G234" s="53">
        <v>19</v>
      </c>
      <c r="H234" s="51"/>
      <c r="I234" s="53" t="s">
        <v>3458</v>
      </c>
      <c r="J234" s="51"/>
      <c r="K234" s="51"/>
      <c r="L234" s="51"/>
      <c r="M234" s="51"/>
      <c r="N234" s="51"/>
      <c r="O234" s="52"/>
      <c r="P234" s="51"/>
      <c r="Q234" s="50" t="s">
        <v>2176</v>
      </c>
    </row>
    <row r="235" spans="2:17" x14ac:dyDescent="0.25">
      <c r="B235" s="54" t="s">
        <v>3466</v>
      </c>
      <c r="C235" s="53" t="s">
        <v>3465</v>
      </c>
      <c r="D235" s="53" t="s">
        <v>2911</v>
      </c>
      <c r="E235" s="53" t="s">
        <v>3464</v>
      </c>
      <c r="F235" s="53" t="s">
        <v>3013</v>
      </c>
      <c r="G235" s="53">
        <v>18</v>
      </c>
      <c r="H235" s="51"/>
      <c r="I235" s="53" t="s">
        <v>3458</v>
      </c>
      <c r="J235" s="51"/>
      <c r="K235" s="51"/>
      <c r="L235" s="51"/>
      <c r="M235" s="51"/>
      <c r="N235" s="51"/>
      <c r="O235" s="52"/>
      <c r="P235" s="51"/>
      <c r="Q235" s="50" t="s">
        <v>2176</v>
      </c>
    </row>
    <row r="236" spans="2:17" x14ac:dyDescent="0.25">
      <c r="B236" s="54" t="s">
        <v>3463</v>
      </c>
      <c r="C236" s="53" t="s">
        <v>3462</v>
      </c>
      <c r="D236" s="53" t="s">
        <v>3461</v>
      </c>
      <c r="E236" s="53" t="s">
        <v>3460</v>
      </c>
      <c r="F236" s="53" t="s">
        <v>3459</v>
      </c>
      <c r="G236" s="53">
        <v>19</v>
      </c>
      <c r="H236" s="51"/>
      <c r="I236" s="53" t="s">
        <v>3458</v>
      </c>
      <c r="J236" s="51"/>
      <c r="K236" s="51"/>
      <c r="L236" s="51"/>
      <c r="M236" s="51"/>
      <c r="N236" s="51"/>
      <c r="O236" s="52"/>
      <c r="P236" s="51"/>
      <c r="Q236" s="50" t="s">
        <v>2176</v>
      </c>
    </row>
    <row r="237" spans="2:17" x14ac:dyDescent="0.25">
      <c r="B237" s="54" t="s">
        <v>3457</v>
      </c>
      <c r="C237" s="53" t="s">
        <v>3456</v>
      </c>
      <c r="D237" s="53" t="s">
        <v>3455</v>
      </c>
      <c r="E237" s="53" t="s">
        <v>166</v>
      </c>
      <c r="F237" s="53" t="s">
        <v>3454</v>
      </c>
      <c r="G237" s="53">
        <v>19</v>
      </c>
      <c r="H237" s="51"/>
      <c r="I237" s="53" t="s">
        <v>3453</v>
      </c>
      <c r="J237" s="51"/>
      <c r="K237" s="51"/>
      <c r="L237" s="51"/>
      <c r="M237" s="51"/>
      <c r="N237" s="51"/>
      <c r="O237" s="52"/>
      <c r="P237" s="51"/>
      <c r="Q237" s="50" t="s">
        <v>2176</v>
      </c>
    </row>
    <row r="238" spans="2:17" x14ac:dyDescent="0.25">
      <c r="B238" s="54" t="s">
        <v>3452</v>
      </c>
      <c r="C238" s="53" t="s">
        <v>3451</v>
      </c>
      <c r="D238" s="53" t="s">
        <v>3450</v>
      </c>
      <c r="E238" s="53" t="s">
        <v>1201</v>
      </c>
      <c r="F238" s="53" t="s">
        <v>2616</v>
      </c>
      <c r="G238" s="53">
        <v>19</v>
      </c>
      <c r="H238" s="51"/>
      <c r="I238" s="53" t="s">
        <v>3449</v>
      </c>
      <c r="J238" s="51"/>
      <c r="K238" s="51"/>
      <c r="L238" s="51"/>
      <c r="M238" s="51"/>
      <c r="N238" s="51"/>
      <c r="O238" s="52"/>
      <c r="P238" s="51"/>
      <c r="Q238" s="50" t="s">
        <v>2176</v>
      </c>
    </row>
    <row r="239" spans="2:17" x14ac:dyDescent="0.25">
      <c r="B239" s="54" t="s">
        <v>3448</v>
      </c>
      <c r="C239" s="53" t="s">
        <v>3447</v>
      </c>
      <c r="D239" s="53" t="s">
        <v>3446</v>
      </c>
      <c r="E239" s="53" t="s">
        <v>1201</v>
      </c>
      <c r="F239" s="53" t="s">
        <v>2616</v>
      </c>
      <c r="G239" s="53">
        <v>19</v>
      </c>
      <c r="H239" s="51"/>
      <c r="I239" s="53" t="s">
        <v>3445</v>
      </c>
      <c r="J239" s="51"/>
      <c r="K239" s="51"/>
      <c r="L239" s="51"/>
      <c r="M239" s="51"/>
      <c r="N239" s="51"/>
      <c r="O239" s="52"/>
      <c r="P239" s="51"/>
      <c r="Q239" s="50" t="s">
        <v>2176</v>
      </c>
    </row>
    <row r="240" spans="2:17" x14ac:dyDescent="0.25">
      <c r="B240" s="54" t="s">
        <v>3444</v>
      </c>
      <c r="C240" s="53" t="s">
        <v>3443</v>
      </c>
      <c r="D240" s="53" t="s">
        <v>3442</v>
      </c>
      <c r="E240" s="53" t="s">
        <v>3437</v>
      </c>
      <c r="F240" s="53" t="s">
        <v>277</v>
      </c>
      <c r="G240" s="53">
        <v>19</v>
      </c>
      <c r="H240" s="51"/>
      <c r="I240" s="53" t="s">
        <v>3441</v>
      </c>
      <c r="J240" s="51"/>
      <c r="K240" s="51"/>
      <c r="L240" s="51"/>
      <c r="M240" s="51"/>
      <c r="N240" s="51"/>
      <c r="O240" s="52"/>
      <c r="P240" s="51"/>
      <c r="Q240" s="50" t="s">
        <v>2176</v>
      </c>
    </row>
    <row r="241" spans="2:17" x14ac:dyDescent="0.25">
      <c r="B241" s="54" t="s">
        <v>3440</v>
      </c>
      <c r="C241" s="53" t="s">
        <v>3439</v>
      </c>
      <c r="D241" s="53" t="s">
        <v>3438</v>
      </c>
      <c r="E241" s="53" t="s">
        <v>3437</v>
      </c>
      <c r="F241" s="53" t="s">
        <v>277</v>
      </c>
      <c r="G241" s="53">
        <v>20</v>
      </c>
      <c r="H241" s="51"/>
      <c r="I241" s="53" t="s">
        <v>3436</v>
      </c>
      <c r="J241" s="51"/>
      <c r="K241" s="51"/>
      <c r="L241" s="51"/>
      <c r="M241" s="51"/>
      <c r="N241" s="51"/>
      <c r="O241" s="52"/>
      <c r="P241" s="51"/>
      <c r="Q241" s="50" t="s">
        <v>2176</v>
      </c>
    </row>
    <row r="242" spans="2:17" x14ac:dyDescent="0.25">
      <c r="B242" s="54" t="s">
        <v>3435</v>
      </c>
      <c r="C242" s="53" t="s">
        <v>3434</v>
      </c>
      <c r="D242" s="53" t="s">
        <v>3433</v>
      </c>
      <c r="E242" s="53" t="s">
        <v>471</v>
      </c>
      <c r="F242" s="53" t="s">
        <v>1571</v>
      </c>
      <c r="G242" s="53">
        <v>18</v>
      </c>
      <c r="H242" s="51"/>
      <c r="I242" s="53" t="s">
        <v>3432</v>
      </c>
      <c r="J242" s="51"/>
      <c r="K242" s="51"/>
      <c r="L242" s="51"/>
      <c r="M242" s="51"/>
      <c r="N242" s="51"/>
      <c r="O242" s="52"/>
      <c r="P242" s="51"/>
      <c r="Q242" s="50" t="s">
        <v>2176</v>
      </c>
    </row>
    <row r="243" spans="2:17" x14ac:dyDescent="0.25">
      <c r="B243" s="54" t="s">
        <v>3431</v>
      </c>
      <c r="C243" s="53" t="s">
        <v>3430</v>
      </c>
      <c r="D243" s="53" t="s">
        <v>3381</v>
      </c>
      <c r="E243" s="53" t="s">
        <v>1090</v>
      </c>
      <c r="F243" s="53" t="s">
        <v>873</v>
      </c>
      <c r="G243" s="53">
        <v>22</v>
      </c>
      <c r="H243" s="51"/>
      <c r="I243" s="53" t="s">
        <v>3349</v>
      </c>
      <c r="J243" s="51"/>
      <c r="K243" s="51"/>
      <c r="L243" s="51"/>
      <c r="M243" s="51"/>
      <c r="N243" s="51"/>
      <c r="O243" s="52"/>
      <c r="P243" s="51"/>
      <c r="Q243" s="50" t="s">
        <v>2176</v>
      </c>
    </row>
    <row r="244" spans="2:17" x14ac:dyDescent="0.25">
      <c r="B244" s="54" t="s">
        <v>3429</v>
      </c>
      <c r="C244" s="53" t="s">
        <v>3428</v>
      </c>
      <c r="D244" s="53" t="s">
        <v>3419</v>
      </c>
      <c r="E244" s="53" t="s">
        <v>3418</v>
      </c>
      <c r="F244" s="53" t="s">
        <v>1675</v>
      </c>
      <c r="G244" s="53">
        <v>19</v>
      </c>
      <c r="H244" s="51"/>
      <c r="I244" s="53" t="s">
        <v>3349</v>
      </c>
      <c r="J244" s="51"/>
      <c r="K244" s="51"/>
      <c r="L244" s="51"/>
      <c r="M244" s="51"/>
      <c r="N244" s="51"/>
      <c r="O244" s="52"/>
      <c r="P244" s="51"/>
      <c r="Q244" s="50" t="s">
        <v>2176</v>
      </c>
    </row>
    <row r="245" spans="2:17" x14ac:dyDescent="0.25">
      <c r="B245" s="54" t="s">
        <v>3427</v>
      </c>
      <c r="C245" s="53" t="s">
        <v>3426</v>
      </c>
      <c r="D245" s="53" t="s">
        <v>3425</v>
      </c>
      <c r="E245" s="53" t="s">
        <v>3424</v>
      </c>
      <c r="F245" s="53" t="s">
        <v>3423</v>
      </c>
      <c r="G245" s="53">
        <v>20</v>
      </c>
      <c r="H245" s="51"/>
      <c r="I245" s="53" t="s">
        <v>3422</v>
      </c>
      <c r="J245" s="51"/>
      <c r="K245" s="51"/>
      <c r="L245" s="51"/>
      <c r="M245" s="51"/>
      <c r="N245" s="51"/>
      <c r="O245" s="52"/>
      <c r="P245" s="51"/>
      <c r="Q245" s="50" t="s">
        <v>2176</v>
      </c>
    </row>
    <row r="246" spans="2:17" x14ac:dyDescent="0.25">
      <c r="B246" s="54" t="s">
        <v>3421</v>
      </c>
      <c r="C246" s="53" t="s">
        <v>3420</v>
      </c>
      <c r="D246" s="53" t="s">
        <v>3419</v>
      </c>
      <c r="E246" s="53" t="s">
        <v>3418</v>
      </c>
      <c r="F246" s="53" t="s">
        <v>1675</v>
      </c>
      <c r="G246" s="53">
        <v>19</v>
      </c>
      <c r="H246" s="51"/>
      <c r="I246" s="53" t="s">
        <v>3349</v>
      </c>
      <c r="J246" s="51"/>
      <c r="K246" s="51"/>
      <c r="L246" s="51"/>
      <c r="M246" s="51"/>
      <c r="N246" s="51"/>
      <c r="O246" s="52"/>
      <c r="P246" s="51"/>
      <c r="Q246" s="50" t="s">
        <v>2176</v>
      </c>
    </row>
    <row r="247" spans="2:17" x14ac:dyDescent="0.25">
      <c r="B247" s="54" t="s">
        <v>3417</v>
      </c>
      <c r="C247" s="53" t="s">
        <v>3416</v>
      </c>
      <c r="D247" s="53" t="s">
        <v>3415</v>
      </c>
      <c r="E247" s="53" t="s">
        <v>1487</v>
      </c>
      <c r="F247" s="53" t="s">
        <v>188</v>
      </c>
      <c r="G247" s="53">
        <v>19</v>
      </c>
      <c r="H247" s="51"/>
      <c r="I247" s="53" t="s">
        <v>3349</v>
      </c>
      <c r="J247" s="51"/>
      <c r="K247" s="51"/>
      <c r="L247" s="51"/>
      <c r="M247" s="51"/>
      <c r="N247" s="51"/>
      <c r="O247" s="52"/>
      <c r="P247" s="51"/>
      <c r="Q247" s="50" t="s">
        <v>2176</v>
      </c>
    </row>
    <row r="248" spans="2:17" x14ac:dyDescent="0.25">
      <c r="B248" s="54" t="s">
        <v>3414</v>
      </c>
      <c r="C248" s="53" t="s">
        <v>3413</v>
      </c>
      <c r="D248" s="53" t="s">
        <v>3412</v>
      </c>
      <c r="E248" s="53" t="s">
        <v>284</v>
      </c>
      <c r="F248" s="53" t="s">
        <v>3188</v>
      </c>
      <c r="G248" s="53">
        <v>20</v>
      </c>
      <c r="H248" s="51"/>
      <c r="I248" s="53" t="s">
        <v>3411</v>
      </c>
      <c r="J248" s="51"/>
      <c r="K248" s="51"/>
      <c r="L248" s="51"/>
      <c r="M248" s="51"/>
      <c r="N248" s="51"/>
      <c r="O248" s="52"/>
      <c r="P248" s="51"/>
      <c r="Q248" s="50" t="s">
        <v>2176</v>
      </c>
    </row>
    <row r="249" spans="2:17" x14ac:dyDescent="0.25">
      <c r="B249" s="54" t="s">
        <v>3410</v>
      </c>
      <c r="C249" s="53" t="s">
        <v>3409</v>
      </c>
      <c r="D249" s="53" t="s">
        <v>3408</v>
      </c>
      <c r="E249" s="53" t="s">
        <v>3400</v>
      </c>
      <c r="F249" s="53" t="s">
        <v>3407</v>
      </c>
      <c r="G249" s="53">
        <v>27</v>
      </c>
      <c r="H249" s="51"/>
      <c r="I249" s="53" t="s">
        <v>3349</v>
      </c>
      <c r="J249" s="51"/>
      <c r="K249" s="51"/>
      <c r="L249" s="51"/>
      <c r="M249" s="51"/>
      <c r="N249" s="51"/>
      <c r="O249" s="52"/>
      <c r="P249" s="51"/>
      <c r="Q249" s="50" t="s">
        <v>2176</v>
      </c>
    </row>
    <row r="250" spans="2:17" x14ac:dyDescent="0.25">
      <c r="B250" s="54" t="s">
        <v>3406</v>
      </c>
      <c r="C250" s="53" t="s">
        <v>3405</v>
      </c>
      <c r="D250" s="53" t="s">
        <v>3404</v>
      </c>
      <c r="E250" s="53" t="s">
        <v>3403</v>
      </c>
      <c r="F250" s="53" t="s">
        <v>3400</v>
      </c>
      <c r="G250" s="53">
        <v>21</v>
      </c>
      <c r="H250" s="51"/>
      <c r="I250" s="53" t="s">
        <v>3349</v>
      </c>
      <c r="J250" s="51"/>
      <c r="K250" s="51"/>
      <c r="L250" s="51"/>
      <c r="M250" s="51"/>
      <c r="N250" s="51"/>
      <c r="O250" s="52"/>
      <c r="P250" s="51"/>
      <c r="Q250" s="50" t="s">
        <v>2176</v>
      </c>
    </row>
    <row r="251" spans="2:17" x14ac:dyDescent="0.25">
      <c r="B251" s="54" t="s">
        <v>3402</v>
      </c>
      <c r="C251" s="53" t="s">
        <v>3401</v>
      </c>
      <c r="D251" s="53" t="s">
        <v>3400</v>
      </c>
      <c r="E251" s="53" t="s">
        <v>3386</v>
      </c>
      <c r="F251" s="53" t="s">
        <v>2205</v>
      </c>
      <c r="G251" s="53">
        <v>30</v>
      </c>
      <c r="H251" s="51"/>
      <c r="I251" s="53" t="s">
        <v>3349</v>
      </c>
      <c r="J251" s="51"/>
      <c r="K251" s="51"/>
      <c r="L251" s="51"/>
      <c r="M251" s="51"/>
      <c r="N251" s="51"/>
      <c r="O251" s="52"/>
      <c r="P251" s="51"/>
      <c r="Q251" s="50" t="s">
        <v>2176</v>
      </c>
    </row>
    <row r="252" spans="2:17" x14ac:dyDescent="0.25">
      <c r="B252" s="54" t="s">
        <v>3399</v>
      </c>
      <c r="C252" s="53" t="s">
        <v>3398</v>
      </c>
      <c r="D252" s="53" t="s">
        <v>3397</v>
      </c>
      <c r="E252" s="53" t="s">
        <v>3396</v>
      </c>
      <c r="F252" s="53" t="s">
        <v>1487</v>
      </c>
      <c r="G252" s="53">
        <v>30</v>
      </c>
      <c r="H252" s="51"/>
      <c r="I252" s="53" t="s">
        <v>3349</v>
      </c>
      <c r="J252" s="51"/>
      <c r="K252" s="51"/>
      <c r="L252" s="51"/>
      <c r="M252" s="51"/>
      <c r="N252" s="51"/>
      <c r="O252" s="52"/>
      <c r="P252" s="51"/>
      <c r="Q252" s="50" t="s">
        <v>2176</v>
      </c>
    </row>
    <row r="253" spans="2:17" x14ac:dyDescent="0.25">
      <c r="B253" s="54" t="s">
        <v>3395</v>
      </c>
      <c r="C253" s="53" t="s">
        <v>3394</v>
      </c>
      <c r="D253" s="53" t="s">
        <v>3393</v>
      </c>
      <c r="E253" s="53" t="s">
        <v>2073</v>
      </c>
      <c r="F253" s="53" t="s">
        <v>2205</v>
      </c>
      <c r="G253" s="53">
        <v>21</v>
      </c>
      <c r="H253" s="51"/>
      <c r="I253" s="53" t="s">
        <v>3349</v>
      </c>
      <c r="J253" s="51"/>
      <c r="K253" s="51"/>
      <c r="L253" s="51"/>
      <c r="M253" s="51"/>
      <c r="N253" s="51"/>
      <c r="O253" s="52"/>
      <c r="P253" s="51"/>
      <c r="Q253" s="50" t="s">
        <v>2176</v>
      </c>
    </row>
    <row r="254" spans="2:17" x14ac:dyDescent="0.25">
      <c r="B254" s="54" t="s">
        <v>3392</v>
      </c>
      <c r="C254" s="53" t="s">
        <v>3391</v>
      </c>
      <c r="D254" s="53" t="s">
        <v>3390</v>
      </c>
      <c r="E254" s="53" t="s">
        <v>757</v>
      </c>
      <c r="F254" s="53" t="s">
        <v>200</v>
      </c>
      <c r="G254" s="53">
        <v>24</v>
      </c>
      <c r="H254" s="51"/>
      <c r="I254" s="53" t="s">
        <v>3389</v>
      </c>
      <c r="J254" s="51"/>
      <c r="K254" s="51"/>
      <c r="L254" s="51"/>
      <c r="M254" s="51"/>
      <c r="N254" s="51"/>
      <c r="O254" s="52"/>
      <c r="P254" s="51"/>
      <c r="Q254" s="50" t="s">
        <v>2176</v>
      </c>
    </row>
    <row r="255" spans="2:17" x14ac:dyDescent="0.25">
      <c r="B255" s="54" t="s">
        <v>3388</v>
      </c>
      <c r="C255" s="53" t="s">
        <v>3387</v>
      </c>
      <c r="D255" s="53" t="s">
        <v>1995</v>
      </c>
      <c r="E255" s="53" t="s">
        <v>3386</v>
      </c>
      <c r="F255" s="53" t="s">
        <v>3386</v>
      </c>
      <c r="G255" s="53">
        <v>25</v>
      </c>
      <c r="H255" s="51"/>
      <c r="I255" s="53" t="s">
        <v>3349</v>
      </c>
      <c r="J255" s="51"/>
      <c r="K255" s="51"/>
      <c r="L255" s="51"/>
      <c r="M255" s="51"/>
      <c r="N255" s="51"/>
      <c r="O255" s="52"/>
      <c r="P255" s="51"/>
      <c r="Q255" s="50" t="s">
        <v>2176</v>
      </c>
    </row>
    <row r="256" spans="2:17" x14ac:dyDescent="0.25">
      <c r="B256" s="54" t="s">
        <v>3385</v>
      </c>
      <c r="C256" s="53" t="s">
        <v>3382</v>
      </c>
      <c r="D256" s="55" t="s">
        <v>3384</v>
      </c>
      <c r="E256" s="53" t="s">
        <v>1090</v>
      </c>
      <c r="F256" s="53" t="s">
        <v>873</v>
      </c>
      <c r="G256" s="53">
        <v>22</v>
      </c>
      <c r="H256" s="51"/>
      <c r="I256" s="53" t="s">
        <v>3349</v>
      </c>
      <c r="J256" s="51"/>
      <c r="K256" s="51"/>
      <c r="L256" s="51"/>
      <c r="M256" s="51"/>
      <c r="N256" s="51"/>
      <c r="O256" s="52"/>
      <c r="P256" s="51"/>
      <c r="Q256" s="50" t="s">
        <v>2176</v>
      </c>
    </row>
    <row r="257" spans="2:17" x14ac:dyDescent="0.25">
      <c r="B257" s="54" t="s">
        <v>3383</v>
      </c>
      <c r="C257" s="53" t="s">
        <v>3382</v>
      </c>
      <c r="D257" s="53" t="s">
        <v>3381</v>
      </c>
      <c r="E257" s="53" t="s">
        <v>873</v>
      </c>
      <c r="F257" s="53" t="s">
        <v>1090</v>
      </c>
      <c r="G257" s="53">
        <v>22</v>
      </c>
      <c r="H257" s="51"/>
      <c r="I257" s="53" t="s">
        <v>3349</v>
      </c>
      <c r="J257" s="51"/>
      <c r="K257" s="51"/>
      <c r="L257" s="51"/>
      <c r="M257" s="51"/>
      <c r="N257" s="51"/>
      <c r="O257" s="52"/>
      <c r="P257" s="51"/>
      <c r="Q257" s="50" t="s">
        <v>2176</v>
      </c>
    </row>
    <row r="258" spans="2:17" x14ac:dyDescent="0.25">
      <c r="B258" s="54" t="s">
        <v>3380</v>
      </c>
      <c r="C258" s="53" t="s">
        <v>3379</v>
      </c>
      <c r="D258" s="53" t="s">
        <v>1219</v>
      </c>
      <c r="E258" s="53" t="s">
        <v>681</v>
      </c>
      <c r="F258" s="53" t="s">
        <v>291</v>
      </c>
      <c r="G258" s="53">
        <v>21</v>
      </c>
      <c r="H258" s="51"/>
      <c r="I258" s="53" t="s">
        <v>3378</v>
      </c>
      <c r="J258" s="51"/>
      <c r="K258" s="51"/>
      <c r="L258" s="51"/>
      <c r="M258" s="51"/>
      <c r="N258" s="51"/>
      <c r="O258" s="52"/>
      <c r="P258" s="51"/>
      <c r="Q258" s="50" t="s">
        <v>2176</v>
      </c>
    </row>
    <row r="259" spans="2:17" x14ac:dyDescent="0.25">
      <c r="B259" s="54" t="s">
        <v>3377</v>
      </c>
      <c r="C259" s="53" t="s">
        <v>3376</v>
      </c>
      <c r="D259" s="53" t="s">
        <v>3375</v>
      </c>
      <c r="E259" s="53" t="s">
        <v>3374</v>
      </c>
      <c r="F259" s="53" t="s">
        <v>3373</v>
      </c>
      <c r="G259" s="53">
        <v>23</v>
      </c>
      <c r="H259" s="51"/>
      <c r="I259" s="53" t="s">
        <v>3372</v>
      </c>
      <c r="J259" s="51"/>
      <c r="K259" s="51"/>
      <c r="L259" s="51"/>
      <c r="M259" s="51"/>
      <c r="N259" s="51"/>
      <c r="O259" s="52"/>
      <c r="P259" s="51"/>
      <c r="Q259" s="50" t="s">
        <v>2176</v>
      </c>
    </row>
    <row r="260" spans="2:17" x14ac:dyDescent="0.25">
      <c r="B260" s="54" t="s">
        <v>3371</v>
      </c>
      <c r="C260" s="53" t="s">
        <v>3370</v>
      </c>
      <c r="D260" s="53" t="s">
        <v>3369</v>
      </c>
      <c r="E260" s="53" t="s">
        <v>821</v>
      </c>
      <c r="F260" s="53" t="s">
        <v>3345</v>
      </c>
      <c r="G260" s="53">
        <v>29</v>
      </c>
      <c r="H260" s="51"/>
      <c r="I260" s="53" t="s">
        <v>3368</v>
      </c>
      <c r="J260" s="51"/>
      <c r="K260" s="51"/>
      <c r="L260" s="51"/>
      <c r="M260" s="51"/>
      <c r="N260" s="51"/>
      <c r="O260" s="52"/>
      <c r="P260" s="51"/>
      <c r="Q260" s="50" t="s">
        <v>2176</v>
      </c>
    </row>
    <row r="261" spans="2:17" x14ac:dyDescent="0.25">
      <c r="B261" s="54" t="s">
        <v>3367</v>
      </c>
      <c r="C261" s="53" t="s">
        <v>3366</v>
      </c>
      <c r="D261" s="53" t="s">
        <v>3365</v>
      </c>
      <c r="E261" s="53" t="s">
        <v>300</v>
      </c>
      <c r="F261" s="53" t="s">
        <v>433</v>
      </c>
      <c r="G261" s="53">
        <v>26</v>
      </c>
      <c r="H261" s="51"/>
      <c r="I261" s="53" t="s">
        <v>3364</v>
      </c>
      <c r="J261" s="51"/>
      <c r="K261" s="51"/>
      <c r="L261" s="51"/>
      <c r="M261" s="51"/>
      <c r="N261" s="51"/>
      <c r="O261" s="52"/>
      <c r="P261" s="51"/>
      <c r="Q261" s="50" t="s">
        <v>2176</v>
      </c>
    </row>
    <row r="262" spans="2:17" x14ac:dyDescent="0.25">
      <c r="B262" s="54" t="s">
        <v>3363</v>
      </c>
      <c r="C262" s="53" t="s">
        <v>3362</v>
      </c>
      <c r="D262" s="53" t="s">
        <v>3361</v>
      </c>
      <c r="E262" s="53" t="s">
        <v>2186</v>
      </c>
      <c r="F262" s="53" t="s">
        <v>3360</v>
      </c>
      <c r="G262" s="53">
        <v>27</v>
      </c>
      <c r="H262" s="51"/>
      <c r="I262" s="53" t="s">
        <v>3359</v>
      </c>
      <c r="J262" s="51"/>
      <c r="K262" s="51"/>
      <c r="L262" s="51"/>
      <c r="M262" s="51"/>
      <c r="N262" s="51"/>
      <c r="O262" s="52"/>
      <c r="P262" s="51"/>
      <c r="Q262" s="50" t="s">
        <v>2176</v>
      </c>
    </row>
    <row r="263" spans="2:17" x14ac:dyDescent="0.25">
      <c r="B263" s="54" t="s">
        <v>3358</v>
      </c>
      <c r="C263" s="53" t="s">
        <v>3357</v>
      </c>
      <c r="D263" s="53" t="s">
        <v>3356</v>
      </c>
      <c r="E263" s="53" t="s">
        <v>1089</v>
      </c>
      <c r="F263" s="53" t="s">
        <v>301</v>
      </c>
      <c r="G263" s="53">
        <v>29</v>
      </c>
      <c r="H263" s="51"/>
      <c r="I263" s="53" t="s">
        <v>3355</v>
      </c>
      <c r="J263" s="51"/>
      <c r="K263" s="51"/>
      <c r="L263" s="51"/>
      <c r="M263" s="51"/>
      <c r="N263" s="51"/>
      <c r="O263" s="52"/>
      <c r="P263" s="51"/>
      <c r="Q263" s="50" t="s">
        <v>2176</v>
      </c>
    </row>
    <row r="264" spans="2:17" x14ac:dyDescent="0.25">
      <c r="B264" s="54" t="s">
        <v>3354</v>
      </c>
      <c r="C264" s="53" t="s">
        <v>3353</v>
      </c>
      <c r="D264" s="53" t="s">
        <v>3352</v>
      </c>
      <c r="E264" s="53" t="s">
        <v>3351</v>
      </c>
      <c r="F264" s="53" t="s">
        <v>3350</v>
      </c>
      <c r="G264" s="53">
        <v>26</v>
      </c>
      <c r="H264" s="51"/>
      <c r="I264" s="53" t="s">
        <v>3349</v>
      </c>
      <c r="J264" s="51"/>
      <c r="K264" s="51"/>
      <c r="L264" s="51"/>
      <c r="M264" s="51"/>
      <c r="N264" s="51"/>
      <c r="O264" s="52"/>
      <c r="P264" s="51"/>
      <c r="Q264" s="50" t="s">
        <v>2176</v>
      </c>
    </row>
    <row r="265" spans="2:17" x14ac:dyDescent="0.25">
      <c r="B265" s="54" t="s">
        <v>3348</v>
      </c>
      <c r="C265" s="53" t="s">
        <v>3347</v>
      </c>
      <c r="D265" s="53" t="s">
        <v>3346</v>
      </c>
      <c r="E265" s="53" t="s">
        <v>3345</v>
      </c>
      <c r="F265" s="53" t="s">
        <v>3344</v>
      </c>
      <c r="G265" s="53">
        <v>15</v>
      </c>
      <c r="H265" s="51"/>
      <c r="I265" s="53" t="s">
        <v>3343</v>
      </c>
      <c r="J265" s="51"/>
      <c r="K265" s="51"/>
      <c r="L265" s="51"/>
      <c r="M265" s="51"/>
      <c r="N265" s="51"/>
      <c r="O265" s="52"/>
      <c r="P265" s="51"/>
      <c r="Q265" s="50" t="s">
        <v>2176</v>
      </c>
    </row>
    <row r="266" spans="2:17" x14ac:dyDescent="0.25">
      <c r="B266" s="54" t="s">
        <v>3342</v>
      </c>
      <c r="C266" s="53" t="s">
        <v>1564</v>
      </c>
      <c r="D266" s="53" t="s">
        <v>1565</v>
      </c>
      <c r="E266" s="53" t="s">
        <v>1566</v>
      </c>
      <c r="F266" s="53" t="s">
        <v>1415</v>
      </c>
      <c r="G266" s="53">
        <v>18</v>
      </c>
      <c r="H266" s="51"/>
      <c r="I266" s="53" t="s">
        <v>3341</v>
      </c>
      <c r="J266" s="51"/>
      <c r="K266" s="51"/>
      <c r="L266" s="51"/>
      <c r="M266" s="51"/>
      <c r="N266" s="51"/>
      <c r="O266" s="52"/>
      <c r="P266" s="51"/>
      <c r="Q266" s="50" t="s">
        <v>2176</v>
      </c>
    </row>
    <row r="267" spans="2:17" x14ac:dyDescent="0.25">
      <c r="B267" s="54" t="s">
        <v>3340</v>
      </c>
      <c r="C267" s="53" t="s">
        <v>3339</v>
      </c>
      <c r="D267" s="53" t="s">
        <v>3338</v>
      </c>
      <c r="E267" s="53" t="s">
        <v>3337</v>
      </c>
      <c r="F267" s="53" t="s">
        <v>3336</v>
      </c>
      <c r="G267" s="53">
        <v>24</v>
      </c>
      <c r="H267" s="51"/>
      <c r="I267" s="53" t="s">
        <v>3335</v>
      </c>
      <c r="J267" s="51"/>
      <c r="K267" s="51"/>
      <c r="L267" s="51"/>
      <c r="M267" s="51"/>
      <c r="N267" s="51"/>
      <c r="O267" s="52"/>
      <c r="P267" s="51"/>
      <c r="Q267" s="50" t="s">
        <v>2176</v>
      </c>
    </row>
    <row r="268" spans="2:17" x14ac:dyDescent="0.25">
      <c r="B268" s="54" t="s">
        <v>3334</v>
      </c>
      <c r="C268" s="53" t="s">
        <v>3333</v>
      </c>
      <c r="D268" s="53" t="s">
        <v>3332</v>
      </c>
      <c r="E268" s="53" t="s">
        <v>3331</v>
      </c>
      <c r="F268" s="53" t="s">
        <v>194</v>
      </c>
      <c r="G268" s="53">
        <v>23</v>
      </c>
      <c r="H268" s="51"/>
      <c r="I268" s="53" t="s">
        <v>3330</v>
      </c>
      <c r="J268" s="51"/>
      <c r="K268" s="51"/>
      <c r="L268" s="51"/>
      <c r="M268" s="51"/>
      <c r="N268" s="51"/>
      <c r="O268" s="52"/>
      <c r="P268" s="51"/>
      <c r="Q268" s="50" t="s">
        <v>2176</v>
      </c>
    </row>
    <row r="269" spans="2:17" x14ac:dyDescent="0.25">
      <c r="B269" s="54" t="s">
        <v>3329</v>
      </c>
      <c r="C269" s="53" t="s">
        <v>3328</v>
      </c>
      <c r="D269" s="53" t="s">
        <v>3327</v>
      </c>
      <c r="E269" s="53" t="s">
        <v>233</v>
      </c>
      <c r="F269" s="53" t="s">
        <v>2338</v>
      </c>
      <c r="G269" s="53">
        <v>24</v>
      </c>
      <c r="H269" s="51"/>
      <c r="I269" s="53" t="s">
        <v>3326</v>
      </c>
      <c r="J269" s="51"/>
      <c r="K269" s="51"/>
      <c r="L269" s="51"/>
      <c r="M269" s="51"/>
      <c r="N269" s="51"/>
      <c r="O269" s="52"/>
      <c r="P269" s="51"/>
      <c r="Q269" s="50" t="s">
        <v>2176</v>
      </c>
    </row>
    <row r="270" spans="2:17" x14ac:dyDescent="0.25">
      <c r="B270" s="54" t="s">
        <v>3325</v>
      </c>
      <c r="C270" s="53" t="s">
        <v>2864</v>
      </c>
      <c r="D270" s="53" t="s">
        <v>1770</v>
      </c>
      <c r="E270" s="53" t="s">
        <v>908</v>
      </c>
      <c r="F270" s="53" t="s">
        <v>2863</v>
      </c>
      <c r="G270" s="53">
        <v>25</v>
      </c>
      <c r="H270" s="51"/>
      <c r="I270" s="53" t="s">
        <v>3324</v>
      </c>
      <c r="J270" s="51"/>
      <c r="K270" s="51"/>
      <c r="L270" s="51"/>
      <c r="M270" s="51"/>
      <c r="N270" s="51"/>
      <c r="O270" s="52"/>
      <c r="P270" s="51"/>
      <c r="Q270" s="50" t="s">
        <v>2176</v>
      </c>
    </row>
    <row r="271" spans="2:17" x14ac:dyDescent="0.25">
      <c r="B271" s="54" t="s">
        <v>3323</v>
      </c>
      <c r="C271" s="53" t="s">
        <v>3322</v>
      </c>
      <c r="D271" s="53" t="s">
        <v>3321</v>
      </c>
      <c r="E271" s="53" t="s">
        <v>2616</v>
      </c>
      <c r="F271" s="53" t="s">
        <v>2039</v>
      </c>
      <c r="G271" s="53">
        <v>18</v>
      </c>
      <c r="H271" s="51"/>
      <c r="I271" s="53" t="s">
        <v>3320</v>
      </c>
      <c r="J271" s="51"/>
      <c r="K271" s="51"/>
      <c r="L271" s="51"/>
      <c r="M271" s="51"/>
      <c r="N271" s="51"/>
      <c r="O271" s="52"/>
      <c r="P271" s="51"/>
      <c r="Q271" s="50" t="s">
        <v>2176</v>
      </c>
    </row>
    <row r="272" spans="2:17" x14ac:dyDescent="0.25">
      <c r="B272" s="54" t="s">
        <v>3319</v>
      </c>
      <c r="C272" s="53" t="s">
        <v>3318</v>
      </c>
      <c r="D272" s="53" t="s">
        <v>3301</v>
      </c>
      <c r="E272" s="53" t="s">
        <v>3314</v>
      </c>
      <c r="F272" s="53" t="s">
        <v>3309</v>
      </c>
      <c r="G272" s="53">
        <v>16</v>
      </c>
      <c r="H272" s="51"/>
      <c r="I272" s="53" t="s">
        <v>3308</v>
      </c>
      <c r="J272" s="51"/>
      <c r="K272" s="51"/>
      <c r="L272" s="51"/>
      <c r="M272" s="51"/>
      <c r="N272" s="51"/>
      <c r="O272" s="52"/>
      <c r="P272" s="51"/>
      <c r="Q272" s="50" t="s">
        <v>2176</v>
      </c>
    </row>
    <row r="273" spans="2:17" x14ac:dyDescent="0.25">
      <c r="B273" s="54" t="s">
        <v>3317</v>
      </c>
      <c r="C273" s="53" t="s">
        <v>3316</v>
      </c>
      <c r="D273" s="53" t="s">
        <v>3315</v>
      </c>
      <c r="E273" s="53" t="s">
        <v>3314</v>
      </c>
      <c r="F273" s="53" t="s">
        <v>3309</v>
      </c>
      <c r="G273" s="53">
        <v>14</v>
      </c>
      <c r="H273" s="51"/>
      <c r="I273" s="53" t="s">
        <v>3308</v>
      </c>
      <c r="J273" s="51"/>
      <c r="K273" s="51"/>
      <c r="L273" s="51"/>
      <c r="M273" s="51"/>
      <c r="N273" s="51"/>
      <c r="O273" s="52"/>
      <c r="P273" s="51"/>
      <c r="Q273" s="50" t="s">
        <v>2176</v>
      </c>
    </row>
    <row r="274" spans="2:17" x14ac:dyDescent="0.25">
      <c r="B274" s="54" t="s">
        <v>3313</v>
      </c>
      <c r="C274" s="53" t="s">
        <v>3312</v>
      </c>
      <c r="D274" s="53" t="s">
        <v>3311</v>
      </c>
      <c r="E274" s="53" t="s">
        <v>3310</v>
      </c>
      <c r="F274" s="53" t="s">
        <v>3309</v>
      </c>
      <c r="G274" s="53">
        <v>12</v>
      </c>
      <c r="H274" s="51"/>
      <c r="I274" s="53" t="s">
        <v>3308</v>
      </c>
      <c r="J274" s="51"/>
      <c r="K274" s="51"/>
      <c r="L274" s="51"/>
      <c r="M274" s="51"/>
      <c r="N274" s="51"/>
      <c r="O274" s="52"/>
      <c r="P274" s="51"/>
      <c r="Q274" s="50" t="s">
        <v>2176</v>
      </c>
    </row>
    <row r="275" spans="2:17" x14ac:dyDescent="0.25">
      <c r="B275" s="54" t="s">
        <v>3307</v>
      </c>
      <c r="C275" s="53" t="s">
        <v>3306</v>
      </c>
      <c r="D275" s="53" t="s">
        <v>3305</v>
      </c>
      <c r="E275" s="53" t="s">
        <v>182</v>
      </c>
      <c r="F275" s="53" t="s">
        <v>300</v>
      </c>
      <c r="G275" s="53">
        <v>20</v>
      </c>
      <c r="H275" s="51"/>
      <c r="I275" s="53" t="s">
        <v>3304</v>
      </c>
      <c r="J275" s="51"/>
      <c r="K275" s="51"/>
      <c r="L275" s="51"/>
      <c r="M275" s="51"/>
      <c r="N275" s="51"/>
      <c r="O275" s="52"/>
      <c r="P275" s="51"/>
      <c r="Q275" s="50" t="s">
        <v>2176</v>
      </c>
    </row>
    <row r="276" spans="2:17" x14ac:dyDescent="0.25">
      <c r="B276" s="54" t="s">
        <v>3303</v>
      </c>
      <c r="C276" s="53" t="s">
        <v>3302</v>
      </c>
      <c r="D276" s="53" t="s">
        <v>3301</v>
      </c>
      <c r="E276" s="53" t="s">
        <v>1012</v>
      </c>
      <c r="F276" s="53" t="s">
        <v>3300</v>
      </c>
      <c r="G276" s="53">
        <v>22</v>
      </c>
      <c r="H276" s="51"/>
      <c r="I276" s="53" t="s">
        <v>3299</v>
      </c>
      <c r="J276" s="51"/>
      <c r="K276" s="51"/>
      <c r="L276" s="51"/>
      <c r="M276" s="51"/>
      <c r="N276" s="51"/>
      <c r="O276" s="52"/>
      <c r="P276" s="51"/>
      <c r="Q276" s="50" t="s">
        <v>2176</v>
      </c>
    </row>
    <row r="277" spans="2:17" x14ac:dyDescent="0.25">
      <c r="B277" s="54" t="s">
        <v>3298</v>
      </c>
      <c r="C277" s="53" t="s">
        <v>3297</v>
      </c>
      <c r="D277" s="53" t="s">
        <v>3296</v>
      </c>
      <c r="E277" s="53" t="s">
        <v>711</v>
      </c>
      <c r="F277" s="53" t="s">
        <v>1356</v>
      </c>
      <c r="G277" s="53">
        <v>20</v>
      </c>
      <c r="H277" s="51"/>
      <c r="I277" s="53" t="s">
        <v>3295</v>
      </c>
      <c r="J277" s="51"/>
      <c r="K277" s="51"/>
      <c r="L277" s="51"/>
      <c r="M277" s="51"/>
      <c r="N277" s="51"/>
      <c r="O277" s="52"/>
      <c r="P277" s="51"/>
      <c r="Q277" s="50" t="s">
        <v>2176</v>
      </c>
    </row>
    <row r="278" spans="2:17" x14ac:dyDescent="0.25">
      <c r="B278" s="54" t="s">
        <v>3294</v>
      </c>
      <c r="C278" s="53" t="s">
        <v>3284</v>
      </c>
      <c r="D278" s="53" t="s">
        <v>3283</v>
      </c>
      <c r="E278" s="53" t="s">
        <v>3277</v>
      </c>
      <c r="F278" s="53" t="s">
        <v>300</v>
      </c>
      <c r="G278" s="53">
        <v>11</v>
      </c>
      <c r="H278" s="51"/>
      <c r="I278" s="53" t="s">
        <v>3276</v>
      </c>
      <c r="J278" s="51"/>
      <c r="K278" s="51"/>
      <c r="L278" s="51"/>
      <c r="M278" s="51"/>
      <c r="N278" s="51"/>
      <c r="O278" s="52"/>
      <c r="P278" s="51"/>
      <c r="Q278" s="50" t="s">
        <v>2176</v>
      </c>
    </row>
    <row r="279" spans="2:17" x14ac:dyDescent="0.25">
      <c r="B279" s="54" t="s">
        <v>3293</v>
      </c>
      <c r="C279" s="53" t="s">
        <v>3292</v>
      </c>
      <c r="D279" s="53" t="s">
        <v>3291</v>
      </c>
      <c r="E279" s="53" t="s">
        <v>916</v>
      </c>
      <c r="F279" s="53" t="s">
        <v>337</v>
      </c>
      <c r="G279" s="53">
        <v>14</v>
      </c>
      <c r="H279" s="51"/>
      <c r="I279" s="53" t="s">
        <v>3290</v>
      </c>
      <c r="J279" s="51"/>
      <c r="K279" s="51"/>
      <c r="L279" s="51"/>
      <c r="M279" s="51"/>
      <c r="N279" s="51"/>
      <c r="O279" s="52"/>
      <c r="P279" s="51"/>
      <c r="Q279" s="50" t="s">
        <v>2176</v>
      </c>
    </row>
    <row r="280" spans="2:17" x14ac:dyDescent="0.25">
      <c r="B280" s="54" t="s">
        <v>3289</v>
      </c>
      <c r="C280" s="53" t="s">
        <v>3288</v>
      </c>
      <c r="D280" s="53" t="s">
        <v>3287</v>
      </c>
      <c r="E280" s="53" t="s">
        <v>3277</v>
      </c>
      <c r="F280" s="53" t="s">
        <v>300</v>
      </c>
      <c r="G280" s="53">
        <v>14</v>
      </c>
      <c r="H280" s="51"/>
      <c r="I280" s="53" t="s">
        <v>3286</v>
      </c>
      <c r="J280" s="51"/>
      <c r="K280" s="51"/>
      <c r="L280" s="51"/>
      <c r="M280" s="51"/>
      <c r="N280" s="51"/>
      <c r="O280" s="52"/>
      <c r="P280" s="51"/>
      <c r="Q280" s="50" t="s">
        <v>2176</v>
      </c>
    </row>
    <row r="281" spans="2:17" x14ac:dyDescent="0.25">
      <c r="B281" s="54" t="s">
        <v>3285</v>
      </c>
      <c r="C281" s="53" t="s">
        <v>3284</v>
      </c>
      <c r="D281" s="53" t="s">
        <v>3283</v>
      </c>
      <c r="E281" s="53" t="s">
        <v>3282</v>
      </c>
      <c r="F281" s="53" t="s">
        <v>300</v>
      </c>
      <c r="G281" s="53">
        <v>12</v>
      </c>
      <c r="H281" s="51"/>
      <c r="I281" s="53" t="s">
        <v>3281</v>
      </c>
      <c r="J281" s="51"/>
      <c r="K281" s="51"/>
      <c r="L281" s="51"/>
      <c r="M281" s="51"/>
      <c r="N281" s="51"/>
      <c r="O281" s="52"/>
      <c r="P281" s="51"/>
      <c r="Q281" s="50" t="s">
        <v>2176</v>
      </c>
    </row>
    <row r="282" spans="2:17" x14ac:dyDescent="0.25">
      <c r="B282" s="54" t="s">
        <v>3280</v>
      </c>
      <c r="C282" s="53" t="s">
        <v>3279</v>
      </c>
      <c r="D282" s="53" t="s">
        <v>3278</v>
      </c>
      <c r="E282" s="53" t="s">
        <v>3277</v>
      </c>
      <c r="F282" s="53" t="s">
        <v>300</v>
      </c>
      <c r="G282" s="53">
        <v>16</v>
      </c>
      <c r="H282" s="51"/>
      <c r="I282" s="53" t="s">
        <v>3276</v>
      </c>
      <c r="J282" s="51"/>
      <c r="K282" s="51"/>
      <c r="L282" s="51"/>
      <c r="M282" s="51"/>
      <c r="N282" s="51"/>
      <c r="O282" s="52"/>
      <c r="P282" s="51"/>
      <c r="Q282" s="50" t="s">
        <v>2176</v>
      </c>
    </row>
    <row r="283" spans="2:17" x14ac:dyDescent="0.25">
      <c r="B283" s="54" t="s">
        <v>3275</v>
      </c>
      <c r="C283" s="53" t="s">
        <v>3274</v>
      </c>
      <c r="D283" s="53" t="s">
        <v>3273</v>
      </c>
      <c r="E283" s="53" t="s">
        <v>974</v>
      </c>
      <c r="F283" s="53" t="s">
        <v>3272</v>
      </c>
      <c r="G283" s="53">
        <v>22</v>
      </c>
      <c r="H283" s="51"/>
      <c r="I283" s="53" t="s">
        <v>3271</v>
      </c>
      <c r="J283" s="51"/>
      <c r="K283" s="51"/>
      <c r="L283" s="51"/>
      <c r="M283" s="51"/>
      <c r="N283" s="51"/>
      <c r="O283" s="52"/>
      <c r="P283" s="51"/>
      <c r="Q283" s="50" t="s">
        <v>2176</v>
      </c>
    </row>
    <row r="284" spans="2:17" x14ac:dyDescent="0.25">
      <c r="B284" s="54" t="s">
        <v>3270</v>
      </c>
      <c r="C284" s="53" t="s">
        <v>3269</v>
      </c>
      <c r="D284" s="53" t="s">
        <v>3268</v>
      </c>
      <c r="E284" s="53" t="s">
        <v>3267</v>
      </c>
      <c r="F284" s="53" t="s">
        <v>2309</v>
      </c>
      <c r="G284" s="53">
        <v>20</v>
      </c>
      <c r="H284" s="51"/>
      <c r="I284" s="53" t="s">
        <v>3266</v>
      </c>
      <c r="J284" s="51"/>
      <c r="K284" s="51"/>
      <c r="L284" s="51"/>
      <c r="M284" s="51"/>
      <c r="N284" s="51"/>
      <c r="O284" s="52"/>
      <c r="P284" s="51"/>
      <c r="Q284" s="50" t="s">
        <v>2176</v>
      </c>
    </row>
    <row r="285" spans="2:17" x14ac:dyDescent="0.25">
      <c r="B285" s="54" t="s">
        <v>3265</v>
      </c>
      <c r="C285" s="53" t="s">
        <v>3264</v>
      </c>
      <c r="D285" s="53" t="s">
        <v>3263</v>
      </c>
      <c r="E285" s="53" t="s">
        <v>1748</v>
      </c>
      <c r="F285" s="53" t="s">
        <v>3262</v>
      </c>
      <c r="G285" s="53">
        <v>20</v>
      </c>
      <c r="H285" s="51"/>
      <c r="I285" s="53" t="s">
        <v>3261</v>
      </c>
      <c r="J285" s="51"/>
      <c r="K285" s="51"/>
      <c r="L285" s="51"/>
      <c r="M285" s="51"/>
      <c r="N285" s="51"/>
      <c r="O285" s="52"/>
      <c r="P285" s="51"/>
      <c r="Q285" s="50" t="s">
        <v>2176</v>
      </c>
    </row>
    <row r="286" spans="2:17" x14ac:dyDescent="0.25">
      <c r="B286" s="54" t="s">
        <v>3260</v>
      </c>
      <c r="C286" s="53" t="s">
        <v>3259</v>
      </c>
      <c r="D286" s="53" t="s">
        <v>3258</v>
      </c>
      <c r="E286" s="53" t="s">
        <v>1539</v>
      </c>
      <c r="F286" s="53" t="s">
        <v>132</v>
      </c>
      <c r="G286" s="53">
        <v>21</v>
      </c>
      <c r="H286" s="51"/>
      <c r="I286" s="53" t="s">
        <v>3257</v>
      </c>
      <c r="J286" s="51"/>
      <c r="K286" s="51"/>
      <c r="L286" s="51"/>
      <c r="M286" s="51"/>
      <c r="N286" s="51"/>
      <c r="O286" s="52"/>
      <c r="P286" s="51"/>
      <c r="Q286" s="50" t="s">
        <v>2176</v>
      </c>
    </row>
    <row r="287" spans="2:17" x14ac:dyDescent="0.25">
      <c r="B287" s="54" t="s">
        <v>3256</v>
      </c>
      <c r="C287" s="53" t="s">
        <v>3255</v>
      </c>
      <c r="D287" s="53" t="s">
        <v>3254</v>
      </c>
      <c r="E287" s="53" t="s">
        <v>3253</v>
      </c>
      <c r="F287" s="53" t="s">
        <v>3253</v>
      </c>
      <c r="G287" s="53">
        <v>22</v>
      </c>
      <c r="H287" s="51"/>
      <c r="I287" s="53" t="s">
        <v>3252</v>
      </c>
      <c r="J287" s="51"/>
      <c r="K287" s="51"/>
      <c r="L287" s="51"/>
      <c r="M287" s="51"/>
      <c r="N287" s="51"/>
      <c r="O287" s="52"/>
      <c r="P287" s="51"/>
      <c r="Q287" s="50" t="s">
        <v>2176</v>
      </c>
    </row>
    <row r="288" spans="2:17" x14ac:dyDescent="0.25">
      <c r="B288" s="54" t="s">
        <v>3251</v>
      </c>
      <c r="C288" s="53" t="s">
        <v>3250</v>
      </c>
      <c r="D288" s="53" t="s">
        <v>3249</v>
      </c>
      <c r="E288" s="53" t="s">
        <v>3248</v>
      </c>
      <c r="F288" s="53" t="s">
        <v>3247</v>
      </c>
      <c r="G288" s="53">
        <v>26</v>
      </c>
      <c r="H288" s="51"/>
      <c r="I288" s="53" t="s">
        <v>3246</v>
      </c>
      <c r="J288" s="51"/>
      <c r="K288" s="51"/>
      <c r="L288" s="51"/>
      <c r="M288" s="51"/>
      <c r="N288" s="51"/>
      <c r="O288" s="52"/>
      <c r="P288" s="51"/>
      <c r="Q288" s="50" t="s">
        <v>2176</v>
      </c>
    </row>
    <row r="289" spans="2:17" x14ac:dyDescent="0.25">
      <c r="B289" s="54" t="s">
        <v>3245</v>
      </c>
      <c r="C289" s="53">
        <v>77500</v>
      </c>
      <c r="D289" s="53" t="s">
        <v>2295</v>
      </c>
      <c r="E289" s="53" t="s">
        <v>2309</v>
      </c>
      <c r="F289" s="53" t="s">
        <v>3244</v>
      </c>
      <c r="G289" s="53">
        <v>22</v>
      </c>
      <c r="H289" s="51"/>
      <c r="I289" s="53" t="s">
        <v>3243</v>
      </c>
      <c r="J289" s="51"/>
      <c r="K289" s="51"/>
      <c r="L289" s="51"/>
      <c r="M289" s="51"/>
      <c r="N289" s="51"/>
      <c r="O289" s="52"/>
      <c r="P289" s="51"/>
      <c r="Q289" s="50" t="s">
        <v>2176</v>
      </c>
    </row>
    <row r="290" spans="2:17" x14ac:dyDescent="0.25">
      <c r="B290" s="54" t="s">
        <v>3242</v>
      </c>
      <c r="C290" s="53" t="s">
        <v>3241</v>
      </c>
      <c r="D290" s="53" t="s">
        <v>3240</v>
      </c>
      <c r="E290" s="53" t="s">
        <v>3239</v>
      </c>
      <c r="F290" s="53" t="s">
        <v>2736</v>
      </c>
      <c r="G290" s="53">
        <v>22</v>
      </c>
      <c r="H290" s="51"/>
      <c r="I290" s="53" t="s">
        <v>3238</v>
      </c>
      <c r="J290" s="51"/>
      <c r="K290" s="51"/>
      <c r="L290" s="51"/>
      <c r="M290" s="51"/>
      <c r="N290" s="51"/>
      <c r="O290" s="52"/>
      <c r="P290" s="51"/>
      <c r="Q290" s="50" t="s">
        <v>2176</v>
      </c>
    </row>
    <row r="291" spans="2:17" x14ac:dyDescent="0.25">
      <c r="B291" s="54" t="s">
        <v>3237</v>
      </c>
      <c r="C291" s="53" t="s">
        <v>3236</v>
      </c>
      <c r="D291" s="53" t="s">
        <v>3235</v>
      </c>
      <c r="E291" s="53" t="s">
        <v>3129</v>
      </c>
      <c r="F291" s="53" t="s">
        <v>3234</v>
      </c>
      <c r="G291" s="53">
        <v>33</v>
      </c>
      <c r="H291" s="51"/>
      <c r="I291" s="53" t="s">
        <v>3233</v>
      </c>
      <c r="J291" s="51"/>
      <c r="K291" s="51"/>
      <c r="L291" s="51"/>
      <c r="M291" s="51"/>
      <c r="N291" s="51"/>
      <c r="O291" s="52"/>
      <c r="P291" s="51"/>
      <c r="Q291" s="50" t="s">
        <v>2176</v>
      </c>
    </row>
    <row r="292" spans="2:17" x14ac:dyDescent="0.25">
      <c r="B292" s="54" t="s">
        <v>3232</v>
      </c>
      <c r="C292" s="53" t="s">
        <v>3231</v>
      </c>
      <c r="D292" s="53" t="s">
        <v>2895</v>
      </c>
      <c r="E292" s="53" t="s">
        <v>3230</v>
      </c>
      <c r="F292" s="53" t="s">
        <v>3229</v>
      </c>
      <c r="G292" s="53">
        <v>30</v>
      </c>
      <c r="H292" s="51"/>
      <c r="I292" s="53" t="s">
        <v>3228</v>
      </c>
      <c r="J292" s="51"/>
      <c r="K292" s="51"/>
      <c r="L292" s="51"/>
      <c r="M292" s="51"/>
      <c r="N292" s="51"/>
      <c r="O292" s="52"/>
      <c r="P292" s="51"/>
      <c r="Q292" s="50" t="s">
        <v>2176</v>
      </c>
    </row>
    <row r="293" spans="2:17" x14ac:dyDescent="0.25">
      <c r="B293" s="54" t="s">
        <v>3227</v>
      </c>
      <c r="C293" s="53" t="s">
        <v>1503</v>
      </c>
      <c r="D293" s="53" t="s">
        <v>3226</v>
      </c>
      <c r="E293" s="53" t="s">
        <v>177</v>
      </c>
      <c r="F293" s="53" t="s">
        <v>576</v>
      </c>
      <c r="G293" s="53">
        <v>15</v>
      </c>
      <c r="H293" s="51"/>
      <c r="I293" s="53" t="s">
        <v>3225</v>
      </c>
      <c r="J293" s="51"/>
      <c r="K293" s="51"/>
      <c r="L293" s="51"/>
      <c r="M293" s="51"/>
      <c r="N293" s="51"/>
      <c r="O293" s="52"/>
      <c r="P293" s="51"/>
      <c r="Q293" s="50" t="s">
        <v>2176</v>
      </c>
    </row>
    <row r="294" spans="2:17" x14ac:dyDescent="0.25">
      <c r="B294" s="54" t="s">
        <v>3224</v>
      </c>
      <c r="C294" s="53" t="s">
        <v>3223</v>
      </c>
      <c r="D294" s="53" t="s">
        <v>3222</v>
      </c>
      <c r="E294" s="53" t="s">
        <v>635</v>
      </c>
      <c r="F294" s="53" t="s">
        <v>291</v>
      </c>
      <c r="G294" s="53">
        <v>22</v>
      </c>
      <c r="H294" s="51"/>
      <c r="I294" s="53" t="s">
        <v>3221</v>
      </c>
      <c r="J294" s="51"/>
      <c r="K294" s="51"/>
      <c r="L294" s="51"/>
      <c r="M294" s="51"/>
      <c r="N294" s="51"/>
      <c r="O294" s="52"/>
      <c r="P294" s="51"/>
      <c r="Q294" s="50" t="s">
        <v>2176</v>
      </c>
    </row>
    <row r="295" spans="2:17" x14ac:dyDescent="0.25">
      <c r="B295" s="54" t="s">
        <v>3220</v>
      </c>
      <c r="C295" s="53" t="s">
        <v>3219</v>
      </c>
      <c r="D295" s="53" t="s">
        <v>1145</v>
      </c>
      <c r="E295" s="53" t="s">
        <v>291</v>
      </c>
      <c r="F295" s="53" t="s">
        <v>2135</v>
      </c>
      <c r="G295" s="53">
        <v>18</v>
      </c>
      <c r="H295" s="51"/>
      <c r="I295" s="53" t="s">
        <v>3218</v>
      </c>
      <c r="J295" s="51"/>
      <c r="K295" s="51"/>
      <c r="L295" s="51"/>
      <c r="M295" s="51"/>
      <c r="N295" s="51"/>
      <c r="O295" s="52"/>
      <c r="P295" s="51"/>
      <c r="Q295" s="50" t="s">
        <v>2176</v>
      </c>
    </row>
    <row r="296" spans="2:17" x14ac:dyDescent="0.25">
      <c r="B296" s="54" t="s">
        <v>3217</v>
      </c>
      <c r="C296" s="53" t="s">
        <v>3216</v>
      </c>
      <c r="D296" s="53" t="s">
        <v>3215</v>
      </c>
      <c r="E296" s="53" t="s">
        <v>3214</v>
      </c>
      <c r="F296" s="53" t="s">
        <v>406</v>
      </c>
      <c r="G296" s="53">
        <v>16</v>
      </c>
      <c r="H296" s="51"/>
      <c r="I296" s="53" t="s">
        <v>3213</v>
      </c>
      <c r="J296" s="51"/>
      <c r="K296" s="51"/>
      <c r="L296" s="51"/>
      <c r="M296" s="51"/>
      <c r="N296" s="51"/>
      <c r="O296" s="52"/>
      <c r="P296" s="51"/>
      <c r="Q296" s="50" t="s">
        <v>2176</v>
      </c>
    </row>
    <row r="297" spans="2:17" x14ac:dyDescent="0.25">
      <c r="B297" s="54" t="s">
        <v>3212</v>
      </c>
      <c r="C297" s="53" t="s">
        <v>2025</v>
      </c>
      <c r="D297" s="53" t="s">
        <v>2026</v>
      </c>
      <c r="E297" s="53" t="s">
        <v>113</v>
      </c>
      <c r="F297" s="53" t="s">
        <v>301</v>
      </c>
      <c r="G297" s="53">
        <v>20</v>
      </c>
      <c r="H297" s="51"/>
      <c r="I297" s="53" t="s">
        <v>3211</v>
      </c>
      <c r="J297" s="51"/>
      <c r="K297" s="51"/>
      <c r="L297" s="51"/>
      <c r="M297" s="51"/>
      <c r="N297" s="51"/>
      <c r="O297" s="52"/>
      <c r="P297" s="51"/>
      <c r="Q297" s="50" t="s">
        <v>2176</v>
      </c>
    </row>
    <row r="298" spans="2:17" x14ac:dyDescent="0.25">
      <c r="B298" s="54" t="s">
        <v>3210</v>
      </c>
      <c r="C298" s="53" t="s">
        <v>298</v>
      </c>
      <c r="D298" s="53" t="s">
        <v>299</v>
      </c>
      <c r="E298" s="53" t="s">
        <v>300</v>
      </c>
      <c r="F298" s="53" t="s">
        <v>301</v>
      </c>
      <c r="G298" s="53">
        <v>19</v>
      </c>
      <c r="H298" s="51"/>
      <c r="I298" s="53" t="s">
        <v>3209</v>
      </c>
      <c r="J298" s="51"/>
      <c r="K298" s="51"/>
      <c r="L298" s="51"/>
      <c r="M298" s="51"/>
      <c r="N298" s="51"/>
      <c r="O298" s="52"/>
      <c r="P298" s="51"/>
      <c r="Q298" s="50" t="s">
        <v>2176</v>
      </c>
    </row>
    <row r="299" spans="2:17" x14ac:dyDescent="0.25">
      <c r="B299" s="54" t="s">
        <v>3208</v>
      </c>
      <c r="C299" s="53" t="s">
        <v>3207</v>
      </c>
      <c r="D299" s="53" t="s">
        <v>3206</v>
      </c>
      <c r="E299" s="53" t="s">
        <v>1188</v>
      </c>
      <c r="F299" s="53" t="s">
        <v>406</v>
      </c>
      <c r="G299" s="53">
        <v>20</v>
      </c>
      <c r="H299" s="51"/>
      <c r="I299" s="53" t="s">
        <v>3205</v>
      </c>
      <c r="J299" s="51"/>
      <c r="K299" s="51"/>
      <c r="L299" s="51"/>
      <c r="M299" s="51"/>
      <c r="N299" s="51"/>
      <c r="O299" s="52"/>
      <c r="P299" s="51"/>
      <c r="Q299" s="50" t="s">
        <v>2176</v>
      </c>
    </row>
    <row r="300" spans="2:17" x14ac:dyDescent="0.25">
      <c r="B300" s="54" t="s">
        <v>3204</v>
      </c>
      <c r="C300" s="53">
        <v>77500</v>
      </c>
      <c r="D300" s="53" t="s">
        <v>3203</v>
      </c>
      <c r="E300" s="53" t="s">
        <v>2309</v>
      </c>
      <c r="F300" s="53" t="s">
        <v>2049</v>
      </c>
      <c r="G300" s="53">
        <v>21</v>
      </c>
      <c r="H300" s="51"/>
      <c r="I300" s="53" t="s">
        <v>3202</v>
      </c>
      <c r="J300" s="51"/>
      <c r="K300" s="51"/>
      <c r="L300" s="51"/>
      <c r="M300" s="51"/>
      <c r="N300" s="51"/>
      <c r="O300" s="52"/>
      <c r="P300" s="51"/>
      <c r="Q300" s="50" t="s">
        <v>2176</v>
      </c>
    </row>
    <row r="301" spans="2:17" x14ac:dyDescent="0.25">
      <c r="B301" s="54" t="s">
        <v>3201</v>
      </c>
      <c r="C301" s="53" t="s">
        <v>3198</v>
      </c>
      <c r="D301" s="53" t="s">
        <v>3197</v>
      </c>
      <c r="E301" s="53" t="s">
        <v>2275</v>
      </c>
      <c r="F301" s="53" t="s">
        <v>380</v>
      </c>
      <c r="G301" s="53">
        <v>18</v>
      </c>
      <c r="H301" s="51"/>
      <c r="I301" s="53" t="s">
        <v>3200</v>
      </c>
      <c r="J301" s="51"/>
      <c r="K301" s="51"/>
      <c r="L301" s="51"/>
      <c r="M301" s="51"/>
      <c r="N301" s="51"/>
      <c r="O301" s="52"/>
      <c r="P301" s="51"/>
      <c r="Q301" s="50" t="s">
        <v>2176</v>
      </c>
    </row>
    <row r="302" spans="2:17" x14ac:dyDescent="0.25">
      <c r="B302" s="54" t="s">
        <v>3199</v>
      </c>
      <c r="C302" s="53" t="s">
        <v>3198</v>
      </c>
      <c r="D302" s="53" t="s">
        <v>3197</v>
      </c>
      <c r="E302" s="53" t="s">
        <v>2275</v>
      </c>
      <c r="F302" s="53" t="s">
        <v>380</v>
      </c>
      <c r="G302" s="53">
        <v>18</v>
      </c>
      <c r="H302" s="51"/>
      <c r="I302" s="53" t="s">
        <v>3196</v>
      </c>
      <c r="J302" s="51"/>
      <c r="K302" s="51"/>
      <c r="L302" s="51"/>
      <c r="M302" s="51"/>
      <c r="N302" s="51"/>
      <c r="O302" s="52"/>
      <c r="P302" s="51"/>
      <c r="Q302" s="50" t="s">
        <v>2176</v>
      </c>
    </row>
    <row r="303" spans="2:17" x14ac:dyDescent="0.25">
      <c r="B303" s="54" t="s">
        <v>3195</v>
      </c>
      <c r="C303" s="53" t="s">
        <v>3194</v>
      </c>
      <c r="D303" s="53" t="s">
        <v>3193</v>
      </c>
      <c r="E303" s="53" t="s">
        <v>981</v>
      </c>
      <c r="F303" s="53" t="s">
        <v>974</v>
      </c>
      <c r="G303" s="53">
        <v>22</v>
      </c>
      <c r="H303" s="51"/>
      <c r="I303" s="53" t="s">
        <v>3192</v>
      </c>
      <c r="J303" s="51"/>
      <c r="K303" s="51"/>
      <c r="L303" s="51"/>
      <c r="M303" s="51"/>
      <c r="N303" s="51"/>
      <c r="O303" s="52"/>
      <c r="P303" s="51"/>
      <c r="Q303" s="50" t="s">
        <v>2176</v>
      </c>
    </row>
    <row r="304" spans="2:17" x14ac:dyDescent="0.25">
      <c r="B304" s="54" t="s">
        <v>3191</v>
      </c>
      <c r="C304" s="53" t="s">
        <v>3190</v>
      </c>
      <c r="D304" s="53" t="s">
        <v>3189</v>
      </c>
      <c r="E304" s="53" t="s">
        <v>284</v>
      </c>
      <c r="F304" s="53" t="s">
        <v>3188</v>
      </c>
      <c r="G304" s="53">
        <v>18</v>
      </c>
      <c r="H304" s="51"/>
      <c r="I304" s="53" t="s">
        <v>3187</v>
      </c>
      <c r="J304" s="51"/>
      <c r="K304" s="51"/>
      <c r="L304" s="51"/>
      <c r="M304" s="51"/>
      <c r="N304" s="51"/>
      <c r="O304" s="52"/>
      <c r="P304" s="51"/>
      <c r="Q304" s="50" t="s">
        <v>2176</v>
      </c>
    </row>
    <row r="305" spans="2:17" x14ac:dyDescent="0.25">
      <c r="B305" s="54" t="s">
        <v>3186</v>
      </c>
      <c r="C305" s="53" t="s">
        <v>3185</v>
      </c>
      <c r="D305" s="53" t="s">
        <v>3184</v>
      </c>
      <c r="E305" s="53" t="s">
        <v>3183</v>
      </c>
      <c r="F305" s="53" t="s">
        <v>3182</v>
      </c>
      <c r="G305" s="53">
        <v>18</v>
      </c>
      <c r="H305" s="51"/>
      <c r="I305" s="53" t="s">
        <v>3181</v>
      </c>
      <c r="J305" s="51"/>
      <c r="K305" s="51"/>
      <c r="L305" s="51"/>
      <c r="M305" s="51"/>
      <c r="N305" s="51"/>
      <c r="O305" s="52"/>
      <c r="P305" s="51"/>
      <c r="Q305" s="50" t="s">
        <v>2176</v>
      </c>
    </row>
    <row r="306" spans="2:17" x14ac:dyDescent="0.25">
      <c r="B306" s="54" t="s">
        <v>3180</v>
      </c>
      <c r="C306" s="53" t="s">
        <v>3179</v>
      </c>
      <c r="D306" s="53" t="s">
        <v>1899</v>
      </c>
      <c r="E306" s="53" t="s">
        <v>799</v>
      </c>
      <c r="F306" s="53" t="s">
        <v>1936</v>
      </c>
      <c r="G306" s="53">
        <v>18</v>
      </c>
      <c r="H306" s="51"/>
      <c r="I306" s="53" t="s">
        <v>3178</v>
      </c>
      <c r="J306" s="51"/>
      <c r="K306" s="51"/>
      <c r="L306" s="51"/>
      <c r="M306" s="51"/>
      <c r="N306" s="51"/>
      <c r="O306" s="52"/>
      <c r="P306" s="51"/>
      <c r="Q306" s="50" t="s">
        <v>2176</v>
      </c>
    </row>
    <row r="307" spans="2:17" x14ac:dyDescent="0.25">
      <c r="B307" s="54" t="s">
        <v>3177</v>
      </c>
      <c r="C307" s="53" t="s">
        <v>3176</v>
      </c>
      <c r="D307" s="53" t="s">
        <v>3175</v>
      </c>
      <c r="E307" s="53" t="s">
        <v>3174</v>
      </c>
      <c r="F307" s="53" t="s">
        <v>3173</v>
      </c>
      <c r="G307" s="53">
        <v>26</v>
      </c>
      <c r="H307" s="51"/>
      <c r="I307" s="53" t="s">
        <v>3172</v>
      </c>
      <c r="J307" s="51"/>
      <c r="K307" s="51"/>
      <c r="L307" s="51"/>
      <c r="M307" s="51"/>
      <c r="N307" s="51"/>
      <c r="O307" s="52"/>
      <c r="P307" s="51"/>
      <c r="Q307" s="50" t="s">
        <v>2176</v>
      </c>
    </row>
    <row r="308" spans="2:17" x14ac:dyDescent="0.25">
      <c r="B308" s="54" t="s">
        <v>3171</v>
      </c>
      <c r="C308" s="53" t="s">
        <v>3170</v>
      </c>
      <c r="D308" s="53" t="s">
        <v>3169</v>
      </c>
      <c r="E308" s="53" t="s">
        <v>3168</v>
      </c>
      <c r="F308" s="53" t="s">
        <v>2151</v>
      </c>
      <c r="G308" s="53">
        <v>20</v>
      </c>
      <c r="H308" s="51"/>
      <c r="I308" s="53" t="s">
        <v>3167</v>
      </c>
      <c r="J308" s="51"/>
      <c r="K308" s="51"/>
      <c r="L308" s="51"/>
      <c r="M308" s="51"/>
      <c r="N308" s="51"/>
      <c r="O308" s="52"/>
      <c r="P308" s="51"/>
      <c r="Q308" s="50" t="s">
        <v>2176</v>
      </c>
    </row>
    <row r="309" spans="2:17" x14ac:dyDescent="0.25">
      <c r="B309" s="54" t="s">
        <v>3166</v>
      </c>
      <c r="C309" s="53" t="s">
        <v>3165</v>
      </c>
      <c r="D309" s="53" t="s">
        <v>3164</v>
      </c>
      <c r="E309" s="53" t="s">
        <v>2502</v>
      </c>
      <c r="F309" s="53" t="s">
        <v>3163</v>
      </c>
      <c r="G309" s="53">
        <v>19</v>
      </c>
      <c r="H309" s="51"/>
      <c r="I309" s="53" t="s">
        <v>3162</v>
      </c>
      <c r="J309" s="51"/>
      <c r="K309" s="51"/>
      <c r="L309" s="51"/>
      <c r="M309" s="51"/>
      <c r="N309" s="51"/>
      <c r="O309" s="52"/>
      <c r="P309" s="51"/>
      <c r="Q309" s="50" t="s">
        <v>2176</v>
      </c>
    </row>
    <row r="310" spans="2:17" x14ac:dyDescent="0.25">
      <c r="B310" s="54" t="s">
        <v>3161</v>
      </c>
      <c r="C310" s="53" t="s">
        <v>3160</v>
      </c>
      <c r="D310" s="53" t="s">
        <v>3159</v>
      </c>
      <c r="E310" s="53" t="s">
        <v>3158</v>
      </c>
      <c r="F310" s="53" t="s">
        <v>2089</v>
      </c>
      <c r="G310" s="53">
        <v>25</v>
      </c>
      <c r="H310" s="51"/>
      <c r="I310" s="53" t="s">
        <v>3157</v>
      </c>
      <c r="J310" s="51"/>
      <c r="K310" s="51"/>
      <c r="L310" s="51"/>
      <c r="M310" s="51"/>
      <c r="N310" s="51"/>
      <c r="O310" s="52"/>
      <c r="P310" s="51"/>
      <c r="Q310" s="50" t="s">
        <v>2176</v>
      </c>
    </row>
    <row r="311" spans="2:17" x14ac:dyDescent="0.25">
      <c r="B311" s="54" t="s">
        <v>3156</v>
      </c>
      <c r="C311" s="53" t="s">
        <v>3155</v>
      </c>
      <c r="D311" s="53" t="s">
        <v>3154</v>
      </c>
      <c r="E311" s="53" t="s">
        <v>117</v>
      </c>
      <c r="F311" s="53" t="s">
        <v>3153</v>
      </c>
      <c r="G311" s="53">
        <v>20</v>
      </c>
      <c r="H311" s="51"/>
      <c r="I311" s="53" t="s">
        <v>3152</v>
      </c>
      <c r="J311" s="51"/>
      <c r="K311" s="51"/>
      <c r="L311" s="51"/>
      <c r="M311" s="51"/>
      <c r="N311" s="51"/>
      <c r="O311" s="52"/>
      <c r="P311" s="51"/>
      <c r="Q311" s="50" t="s">
        <v>2176</v>
      </c>
    </row>
    <row r="312" spans="2:17" x14ac:dyDescent="0.25">
      <c r="B312" s="54" t="s">
        <v>3151</v>
      </c>
      <c r="C312" s="53" t="s">
        <v>1559</v>
      </c>
      <c r="D312" s="53" t="s">
        <v>1560</v>
      </c>
      <c r="E312" s="53" t="s">
        <v>867</v>
      </c>
      <c r="F312" s="53" t="s">
        <v>483</v>
      </c>
      <c r="G312" s="53">
        <v>24</v>
      </c>
      <c r="H312" s="51"/>
      <c r="I312" s="53" t="s">
        <v>3150</v>
      </c>
      <c r="J312" s="51"/>
      <c r="K312" s="51"/>
      <c r="L312" s="51"/>
      <c r="M312" s="51"/>
      <c r="N312" s="51"/>
      <c r="O312" s="52"/>
      <c r="P312" s="51"/>
      <c r="Q312" s="50" t="s">
        <v>2176</v>
      </c>
    </row>
    <row r="313" spans="2:17" x14ac:dyDescent="0.25">
      <c r="B313" s="54" t="s">
        <v>3149</v>
      </c>
      <c r="C313" s="53" t="s">
        <v>3148</v>
      </c>
      <c r="D313" s="53" t="s">
        <v>3147</v>
      </c>
      <c r="E313" s="53" t="s">
        <v>2049</v>
      </c>
      <c r="F313" s="53" t="s">
        <v>3146</v>
      </c>
      <c r="G313" s="53">
        <v>23</v>
      </c>
      <c r="H313" s="51"/>
      <c r="I313" s="53" t="s">
        <v>3145</v>
      </c>
      <c r="J313" s="51"/>
      <c r="K313" s="51"/>
      <c r="L313" s="51"/>
      <c r="M313" s="51"/>
      <c r="N313" s="51"/>
      <c r="O313" s="52"/>
      <c r="P313" s="51"/>
      <c r="Q313" s="50" t="s">
        <v>2176</v>
      </c>
    </row>
    <row r="314" spans="2:17" x14ac:dyDescent="0.25">
      <c r="B314" s="54" t="s">
        <v>3144</v>
      </c>
      <c r="C314" s="53" t="s">
        <v>3143</v>
      </c>
      <c r="D314" s="53" t="s">
        <v>3142</v>
      </c>
      <c r="E314" s="53" t="s">
        <v>711</v>
      </c>
      <c r="F314" s="53" t="s">
        <v>650</v>
      </c>
      <c r="G314" s="53">
        <v>14</v>
      </c>
      <c r="H314" s="51"/>
      <c r="I314" s="53" t="s">
        <v>3141</v>
      </c>
      <c r="J314" s="51"/>
      <c r="K314" s="51"/>
      <c r="L314" s="51"/>
      <c r="M314" s="51"/>
      <c r="N314" s="51"/>
      <c r="O314" s="52"/>
      <c r="P314" s="51"/>
      <c r="Q314" s="50" t="s">
        <v>2176</v>
      </c>
    </row>
    <row r="315" spans="2:17" x14ac:dyDescent="0.25">
      <c r="B315" s="54" t="s">
        <v>3140</v>
      </c>
      <c r="C315" s="53" t="s">
        <v>3139</v>
      </c>
      <c r="D315" s="53" t="s">
        <v>3138</v>
      </c>
      <c r="E315" s="53" t="s">
        <v>2090</v>
      </c>
      <c r="F315" s="53" t="s">
        <v>188</v>
      </c>
      <c r="G315" s="53">
        <v>19</v>
      </c>
      <c r="H315" s="51"/>
      <c r="I315" s="53" t="s">
        <v>3137</v>
      </c>
      <c r="J315" s="51"/>
      <c r="K315" s="51"/>
      <c r="L315" s="51"/>
      <c r="M315" s="51"/>
      <c r="N315" s="51"/>
      <c r="O315" s="52"/>
      <c r="P315" s="51"/>
      <c r="Q315" s="50" t="s">
        <v>2176</v>
      </c>
    </row>
    <row r="316" spans="2:17" x14ac:dyDescent="0.25">
      <c r="B316" s="54" t="s">
        <v>3136</v>
      </c>
      <c r="C316" s="53" t="s">
        <v>3135</v>
      </c>
      <c r="D316" s="53" t="s">
        <v>3134</v>
      </c>
      <c r="E316" s="53" t="s">
        <v>1817</v>
      </c>
      <c r="F316" s="53" t="s">
        <v>2135</v>
      </c>
      <c r="G316" s="53">
        <v>19</v>
      </c>
      <c r="H316" s="51"/>
      <c r="I316" s="53" t="s">
        <v>3133</v>
      </c>
      <c r="J316" s="51"/>
      <c r="K316" s="51"/>
      <c r="L316" s="51"/>
      <c r="M316" s="51"/>
      <c r="N316" s="51"/>
      <c r="O316" s="52"/>
      <c r="P316" s="51"/>
      <c r="Q316" s="50" t="s">
        <v>2176</v>
      </c>
    </row>
    <row r="317" spans="2:17" x14ac:dyDescent="0.25">
      <c r="B317" s="54" t="s">
        <v>3132</v>
      </c>
      <c r="C317" s="53" t="s">
        <v>1515</v>
      </c>
      <c r="D317" s="53" t="s">
        <v>3131</v>
      </c>
      <c r="E317" s="53" t="s">
        <v>3130</v>
      </c>
      <c r="F317" s="53" t="s">
        <v>3129</v>
      </c>
      <c r="G317" s="53">
        <v>25</v>
      </c>
      <c r="H317" s="51"/>
      <c r="I317" s="53" t="s">
        <v>3128</v>
      </c>
      <c r="J317" s="51"/>
      <c r="K317" s="51"/>
      <c r="L317" s="51"/>
      <c r="M317" s="51"/>
      <c r="N317" s="51"/>
      <c r="O317" s="52"/>
      <c r="P317" s="51"/>
      <c r="Q317" s="50" t="s">
        <v>2176</v>
      </c>
    </row>
    <row r="318" spans="2:17" x14ac:dyDescent="0.25">
      <c r="B318" s="54" t="s">
        <v>3127</v>
      </c>
      <c r="C318" s="53" t="s">
        <v>1524</v>
      </c>
      <c r="D318" s="53" t="s">
        <v>3126</v>
      </c>
      <c r="E318" s="53" t="s">
        <v>3125</v>
      </c>
      <c r="F318" s="53" t="s">
        <v>3124</v>
      </c>
      <c r="G318" s="53">
        <v>24</v>
      </c>
      <c r="H318" s="51"/>
      <c r="I318" s="53" t="s">
        <v>3123</v>
      </c>
      <c r="J318" s="51"/>
      <c r="K318" s="51"/>
      <c r="L318" s="51"/>
      <c r="M318" s="51"/>
      <c r="N318" s="51"/>
      <c r="O318" s="52"/>
      <c r="P318" s="51"/>
      <c r="Q318" s="50" t="s">
        <v>2176</v>
      </c>
    </row>
    <row r="319" spans="2:17" x14ac:dyDescent="0.25">
      <c r="B319" s="54" t="s">
        <v>3122</v>
      </c>
      <c r="C319" s="53" t="s">
        <v>3121</v>
      </c>
      <c r="D319" s="53" t="s">
        <v>3120</v>
      </c>
      <c r="E319" s="53" t="s">
        <v>291</v>
      </c>
      <c r="F319" s="53" t="s">
        <v>3119</v>
      </c>
      <c r="G319" s="53">
        <v>19</v>
      </c>
      <c r="H319" s="51"/>
      <c r="I319" s="53" t="s">
        <v>3118</v>
      </c>
      <c r="J319" s="51"/>
      <c r="K319" s="51"/>
      <c r="L319" s="51"/>
      <c r="M319" s="51"/>
      <c r="N319" s="51"/>
      <c r="O319" s="52"/>
      <c r="P319" s="51"/>
      <c r="Q319" s="50" t="s">
        <v>2176</v>
      </c>
    </row>
    <row r="320" spans="2:17" x14ac:dyDescent="0.25">
      <c r="B320" s="54" t="s">
        <v>3117</v>
      </c>
      <c r="C320" s="53" t="s">
        <v>3116</v>
      </c>
      <c r="D320" s="53" t="s">
        <v>3115</v>
      </c>
      <c r="E320" s="53" t="s">
        <v>189</v>
      </c>
      <c r="F320" s="53" t="s">
        <v>3114</v>
      </c>
      <c r="G320" s="53">
        <v>14</v>
      </c>
      <c r="H320" s="51"/>
      <c r="I320" s="53" t="s">
        <v>3113</v>
      </c>
      <c r="J320" s="51"/>
      <c r="K320" s="51"/>
      <c r="L320" s="51"/>
      <c r="M320" s="51"/>
      <c r="N320" s="51"/>
      <c r="O320" s="52"/>
      <c r="P320" s="51"/>
      <c r="Q320" s="50" t="s">
        <v>2176</v>
      </c>
    </row>
    <row r="321" spans="2:17" x14ac:dyDescent="0.25">
      <c r="B321" s="54" t="s">
        <v>3112</v>
      </c>
      <c r="C321" s="53" t="s">
        <v>1553</v>
      </c>
      <c r="D321" s="53" t="s">
        <v>3111</v>
      </c>
      <c r="E321" s="53" t="s">
        <v>1555</v>
      </c>
      <c r="F321" s="53" t="s">
        <v>395</v>
      </c>
      <c r="G321" s="53">
        <v>25</v>
      </c>
      <c r="H321" s="51"/>
      <c r="I321" s="53" t="s">
        <v>3110</v>
      </c>
      <c r="J321" s="51"/>
      <c r="K321" s="51"/>
      <c r="L321" s="51"/>
      <c r="M321" s="51"/>
      <c r="N321" s="51"/>
      <c r="O321" s="52"/>
      <c r="P321" s="51"/>
      <c r="Q321" s="50" t="s">
        <v>2176</v>
      </c>
    </row>
    <row r="322" spans="2:17" x14ac:dyDescent="0.25">
      <c r="B322" s="54" t="s">
        <v>3109</v>
      </c>
      <c r="C322" s="53" t="s">
        <v>3108</v>
      </c>
      <c r="D322" s="53" t="s">
        <v>3107</v>
      </c>
      <c r="E322" s="53" t="s">
        <v>3106</v>
      </c>
      <c r="F322" s="53" t="s">
        <v>3105</v>
      </c>
      <c r="G322" s="53">
        <v>15</v>
      </c>
      <c r="H322" s="51"/>
      <c r="I322" s="53" t="s">
        <v>3104</v>
      </c>
      <c r="J322" s="51"/>
      <c r="K322" s="51"/>
      <c r="L322" s="51"/>
      <c r="M322" s="51"/>
      <c r="N322" s="51"/>
      <c r="O322" s="52"/>
      <c r="P322" s="51"/>
      <c r="Q322" s="50" t="s">
        <v>2176</v>
      </c>
    </row>
    <row r="323" spans="2:17" x14ac:dyDescent="0.25">
      <c r="B323" s="54" t="s">
        <v>3103</v>
      </c>
      <c r="C323" s="53" t="s">
        <v>3102</v>
      </c>
      <c r="D323" s="53" t="s">
        <v>3101</v>
      </c>
      <c r="E323" s="53" t="s">
        <v>500</v>
      </c>
      <c r="F323" s="53" t="s">
        <v>853</v>
      </c>
      <c r="G323" s="53">
        <v>26</v>
      </c>
      <c r="H323" s="51"/>
      <c r="I323" s="53" t="s">
        <v>3100</v>
      </c>
      <c r="J323" s="51"/>
      <c r="K323" s="51"/>
      <c r="L323" s="51"/>
      <c r="M323" s="51"/>
      <c r="N323" s="51"/>
      <c r="O323" s="52"/>
      <c r="P323" s="51"/>
      <c r="Q323" s="50" t="s">
        <v>2176</v>
      </c>
    </row>
    <row r="324" spans="2:17" x14ac:dyDescent="0.25">
      <c r="B324" s="54" t="s">
        <v>3099</v>
      </c>
      <c r="C324" s="53" t="s">
        <v>3098</v>
      </c>
      <c r="D324" s="53" t="s">
        <v>3097</v>
      </c>
      <c r="E324" s="53" t="s">
        <v>291</v>
      </c>
      <c r="F324" s="53" t="s">
        <v>2423</v>
      </c>
      <c r="G324" s="53">
        <v>19</v>
      </c>
      <c r="H324" s="51"/>
      <c r="I324" s="53" t="s">
        <v>3096</v>
      </c>
      <c r="J324" s="51"/>
      <c r="K324" s="51"/>
      <c r="L324" s="51"/>
      <c r="M324" s="51"/>
      <c r="N324" s="51"/>
      <c r="O324" s="52"/>
      <c r="P324" s="51"/>
      <c r="Q324" s="50" t="s">
        <v>2176</v>
      </c>
    </row>
    <row r="325" spans="2:17" x14ac:dyDescent="0.25">
      <c r="B325" s="54" t="s">
        <v>3095</v>
      </c>
      <c r="C325" s="53" t="s">
        <v>3094</v>
      </c>
      <c r="D325" s="53" t="s">
        <v>3093</v>
      </c>
      <c r="E325" s="53" t="s">
        <v>3089</v>
      </c>
      <c r="F325" s="53" t="s">
        <v>884</v>
      </c>
      <c r="G325" s="53">
        <v>26</v>
      </c>
      <c r="H325" s="51"/>
      <c r="I325" s="53" t="s">
        <v>3088</v>
      </c>
      <c r="J325" s="51"/>
      <c r="K325" s="51"/>
      <c r="L325" s="51"/>
      <c r="M325" s="51"/>
      <c r="N325" s="51"/>
      <c r="O325" s="52"/>
      <c r="P325" s="51"/>
      <c r="Q325" s="50" t="s">
        <v>2176</v>
      </c>
    </row>
    <row r="326" spans="2:17" x14ac:dyDescent="0.25">
      <c r="B326" s="54" t="s">
        <v>3092</v>
      </c>
      <c r="C326" s="53" t="s">
        <v>3091</v>
      </c>
      <c r="D326" s="53" t="s">
        <v>3090</v>
      </c>
      <c r="E326" s="53" t="s">
        <v>3089</v>
      </c>
      <c r="F326" s="53" t="s">
        <v>884</v>
      </c>
      <c r="G326" s="53">
        <v>23</v>
      </c>
      <c r="H326" s="51"/>
      <c r="I326" s="53" t="s">
        <v>3088</v>
      </c>
      <c r="J326" s="51"/>
      <c r="K326" s="51"/>
      <c r="L326" s="51"/>
      <c r="M326" s="51"/>
      <c r="N326" s="51"/>
      <c r="O326" s="52"/>
      <c r="P326" s="51"/>
      <c r="Q326" s="50" t="s">
        <v>2176</v>
      </c>
    </row>
    <row r="327" spans="2:17" x14ac:dyDescent="0.25">
      <c r="B327" s="54" t="s">
        <v>3087</v>
      </c>
      <c r="C327" s="53" t="s">
        <v>1545</v>
      </c>
      <c r="D327" s="53" t="s">
        <v>1546</v>
      </c>
      <c r="E327" s="53" t="s">
        <v>1547</v>
      </c>
      <c r="F327" s="53" t="s">
        <v>374</v>
      </c>
      <c r="G327" s="53">
        <v>19</v>
      </c>
      <c r="H327" s="51"/>
      <c r="I327" s="53" t="s">
        <v>3086</v>
      </c>
      <c r="J327" s="51"/>
      <c r="K327" s="51"/>
      <c r="L327" s="51"/>
      <c r="M327" s="51"/>
      <c r="N327" s="51"/>
      <c r="O327" s="52"/>
      <c r="P327" s="51"/>
      <c r="Q327" s="50" t="s">
        <v>2176</v>
      </c>
    </row>
    <row r="328" spans="2:17" x14ac:dyDescent="0.25">
      <c r="B328" s="54" t="s">
        <v>3085</v>
      </c>
      <c r="C328" s="53" t="s">
        <v>3084</v>
      </c>
      <c r="D328" s="53" t="s">
        <v>3083</v>
      </c>
      <c r="E328" s="53" t="s">
        <v>3082</v>
      </c>
      <c r="F328" s="53" t="s">
        <v>3081</v>
      </c>
      <c r="G328" s="53">
        <v>20</v>
      </c>
      <c r="H328" s="51"/>
      <c r="I328" s="53" t="s">
        <v>3080</v>
      </c>
      <c r="J328" s="51"/>
      <c r="K328" s="51"/>
      <c r="L328" s="51"/>
      <c r="M328" s="51"/>
      <c r="N328" s="51"/>
      <c r="O328" s="52"/>
      <c r="P328" s="51"/>
      <c r="Q328" s="50" t="s">
        <v>2176</v>
      </c>
    </row>
    <row r="329" spans="2:17" x14ac:dyDescent="0.25">
      <c r="B329" s="54" t="s">
        <v>3079</v>
      </c>
      <c r="C329" s="53" t="s">
        <v>3078</v>
      </c>
      <c r="D329" s="53" t="s">
        <v>3077</v>
      </c>
      <c r="E329" s="53" t="s">
        <v>3076</v>
      </c>
      <c r="F329" s="53" t="s">
        <v>2538</v>
      </c>
      <c r="G329" s="53">
        <v>19</v>
      </c>
      <c r="H329" s="51"/>
      <c r="I329" s="53" t="s">
        <v>3075</v>
      </c>
      <c r="J329" s="51"/>
      <c r="K329" s="51"/>
      <c r="L329" s="51"/>
      <c r="M329" s="51"/>
      <c r="N329" s="51"/>
      <c r="O329" s="52"/>
      <c r="P329" s="51"/>
      <c r="Q329" s="50" t="s">
        <v>2176</v>
      </c>
    </row>
    <row r="330" spans="2:17" x14ac:dyDescent="0.25">
      <c r="B330" s="54" t="s">
        <v>3074</v>
      </c>
      <c r="C330" s="53" t="s">
        <v>3073</v>
      </c>
      <c r="D330" s="53" t="s">
        <v>3072</v>
      </c>
      <c r="E330" s="53" t="s">
        <v>182</v>
      </c>
      <c r="F330" s="53" t="s">
        <v>500</v>
      </c>
      <c r="G330" s="53">
        <v>23</v>
      </c>
      <c r="H330" s="51"/>
      <c r="I330" s="53" t="s">
        <v>287</v>
      </c>
      <c r="J330" s="51"/>
      <c r="K330" s="51"/>
      <c r="L330" s="51"/>
      <c r="M330" s="51"/>
      <c r="N330" s="51"/>
      <c r="O330" s="52"/>
      <c r="P330" s="51"/>
      <c r="Q330" s="50" t="s">
        <v>2176</v>
      </c>
    </row>
    <row r="331" spans="2:17" x14ac:dyDescent="0.25">
      <c r="B331" s="54" t="s">
        <v>3071</v>
      </c>
      <c r="C331" s="53" t="s">
        <v>3070</v>
      </c>
      <c r="D331" s="53" t="s">
        <v>3069</v>
      </c>
      <c r="E331" s="53" t="s">
        <v>248</v>
      </c>
      <c r="F331" s="53" t="s">
        <v>327</v>
      </c>
      <c r="G331" s="53">
        <v>17</v>
      </c>
      <c r="H331" s="51"/>
      <c r="I331" s="53" t="s">
        <v>3068</v>
      </c>
      <c r="J331" s="51"/>
      <c r="K331" s="51"/>
      <c r="L331" s="51"/>
      <c r="M331" s="51"/>
      <c r="N331" s="51"/>
      <c r="O331" s="52"/>
      <c r="P331" s="51"/>
      <c r="Q331" s="50" t="s">
        <v>2176</v>
      </c>
    </row>
    <row r="332" spans="2:17" x14ac:dyDescent="0.25">
      <c r="B332" s="54" t="s">
        <v>3067</v>
      </c>
      <c r="C332" s="53" t="s">
        <v>3066</v>
      </c>
      <c r="D332" s="53" t="s">
        <v>3065</v>
      </c>
      <c r="E332" s="53" t="s">
        <v>729</v>
      </c>
      <c r="F332" s="53" t="s">
        <v>3064</v>
      </c>
      <c r="G332" s="53">
        <v>27</v>
      </c>
      <c r="H332" s="51"/>
      <c r="I332" s="53" t="s">
        <v>3063</v>
      </c>
      <c r="J332" s="51"/>
      <c r="K332" s="51"/>
      <c r="L332" s="51"/>
      <c r="M332" s="51"/>
      <c r="N332" s="51"/>
      <c r="O332" s="52"/>
      <c r="P332" s="51"/>
      <c r="Q332" s="50" t="s">
        <v>2176</v>
      </c>
    </row>
    <row r="333" spans="2:17" x14ac:dyDescent="0.25">
      <c r="B333" s="54" t="s">
        <v>3062</v>
      </c>
      <c r="C333" s="53" t="s">
        <v>3061</v>
      </c>
      <c r="D333" s="53" t="s">
        <v>3060</v>
      </c>
      <c r="E333" s="53" t="s">
        <v>635</v>
      </c>
      <c r="F333" s="53" t="s">
        <v>3038</v>
      </c>
      <c r="G333" s="53">
        <v>21</v>
      </c>
      <c r="H333" s="51"/>
      <c r="I333" s="53" t="s">
        <v>3059</v>
      </c>
      <c r="J333" s="51"/>
      <c r="K333" s="51"/>
      <c r="L333" s="51"/>
      <c r="M333" s="51"/>
      <c r="N333" s="51"/>
      <c r="O333" s="52"/>
      <c r="P333" s="51"/>
      <c r="Q333" s="50" t="s">
        <v>2176</v>
      </c>
    </row>
    <row r="334" spans="2:17" x14ac:dyDescent="0.25">
      <c r="B334" s="54" t="s">
        <v>3058</v>
      </c>
      <c r="C334" s="53" t="s">
        <v>3057</v>
      </c>
      <c r="D334" s="53" t="s">
        <v>3056</v>
      </c>
      <c r="E334" s="53" t="s">
        <v>1802</v>
      </c>
      <c r="F334" s="53" t="s">
        <v>243</v>
      </c>
      <c r="G334" s="53">
        <v>27</v>
      </c>
      <c r="H334" s="51"/>
      <c r="I334" s="53" t="s">
        <v>3055</v>
      </c>
      <c r="J334" s="51"/>
      <c r="K334" s="51"/>
      <c r="L334" s="51"/>
      <c r="M334" s="51"/>
      <c r="N334" s="51"/>
      <c r="O334" s="52"/>
      <c r="P334" s="51"/>
      <c r="Q334" s="50" t="s">
        <v>2176</v>
      </c>
    </row>
    <row r="335" spans="2:17" x14ac:dyDescent="0.25">
      <c r="B335" s="54" t="s">
        <v>3054</v>
      </c>
      <c r="C335" s="53" t="s">
        <v>3053</v>
      </c>
      <c r="D335" s="53" t="s">
        <v>3052</v>
      </c>
      <c r="E335" s="53" t="s">
        <v>1532</v>
      </c>
      <c r="F335" s="53" t="s">
        <v>132</v>
      </c>
      <c r="G335" s="53">
        <v>11</v>
      </c>
      <c r="H335" s="51"/>
      <c r="I335" s="53" t="s">
        <v>2573</v>
      </c>
      <c r="J335" s="51"/>
      <c r="K335" s="51"/>
      <c r="L335" s="51"/>
      <c r="M335" s="51"/>
      <c r="N335" s="51"/>
      <c r="O335" s="52"/>
      <c r="P335" s="51"/>
      <c r="Q335" s="50" t="s">
        <v>2176</v>
      </c>
    </row>
    <row r="336" spans="2:17" x14ac:dyDescent="0.25">
      <c r="B336" s="54" t="s">
        <v>3051</v>
      </c>
      <c r="C336" s="53" t="s">
        <v>3050</v>
      </c>
      <c r="D336" s="53" t="s">
        <v>3049</v>
      </c>
      <c r="E336" s="53" t="s">
        <v>132</v>
      </c>
      <c r="F336" s="53" t="s">
        <v>3048</v>
      </c>
      <c r="G336" s="53">
        <v>12</v>
      </c>
      <c r="H336" s="51"/>
      <c r="I336" s="53" t="s">
        <v>3047</v>
      </c>
      <c r="J336" s="51"/>
      <c r="K336" s="51"/>
      <c r="L336" s="51"/>
      <c r="M336" s="51"/>
      <c r="N336" s="51"/>
      <c r="O336" s="52"/>
      <c r="P336" s="51"/>
      <c r="Q336" s="50" t="s">
        <v>2176</v>
      </c>
    </row>
    <row r="337" spans="2:17" x14ac:dyDescent="0.25">
      <c r="B337" s="54" t="s">
        <v>3046</v>
      </c>
      <c r="C337" s="53" t="s">
        <v>3045</v>
      </c>
      <c r="D337" s="53" t="s">
        <v>3044</v>
      </c>
      <c r="E337" s="53" t="s">
        <v>268</v>
      </c>
      <c r="F337" s="53" t="s">
        <v>3043</v>
      </c>
      <c r="G337" s="53">
        <v>20</v>
      </c>
      <c r="H337" s="51"/>
      <c r="I337" s="53" t="s">
        <v>3042</v>
      </c>
      <c r="J337" s="51"/>
      <c r="K337" s="51"/>
      <c r="L337" s="51"/>
      <c r="M337" s="51"/>
      <c r="N337" s="51"/>
      <c r="O337" s="52"/>
      <c r="P337" s="51"/>
      <c r="Q337" s="50" t="s">
        <v>2176</v>
      </c>
    </row>
    <row r="338" spans="2:17" x14ac:dyDescent="0.25">
      <c r="B338" s="54" t="s">
        <v>3041</v>
      </c>
      <c r="C338" s="53" t="s">
        <v>3040</v>
      </c>
      <c r="D338" s="53" t="s">
        <v>3039</v>
      </c>
      <c r="E338" s="53" t="s">
        <v>1411</v>
      </c>
      <c r="F338" s="53" t="s">
        <v>3038</v>
      </c>
      <c r="G338" s="53">
        <v>27</v>
      </c>
      <c r="H338" s="51"/>
      <c r="I338" s="53" t="s">
        <v>3037</v>
      </c>
      <c r="J338" s="51"/>
      <c r="K338" s="51"/>
      <c r="L338" s="51"/>
      <c r="M338" s="51"/>
      <c r="N338" s="51"/>
      <c r="O338" s="52"/>
      <c r="P338" s="51"/>
      <c r="Q338" s="50" t="s">
        <v>2176</v>
      </c>
    </row>
    <row r="339" spans="2:17" x14ac:dyDescent="0.25">
      <c r="B339" s="54" t="s">
        <v>3036</v>
      </c>
      <c r="C339" s="53" t="s">
        <v>3035</v>
      </c>
      <c r="D339" s="53" t="s">
        <v>3034</v>
      </c>
      <c r="E339" s="53" t="s">
        <v>3033</v>
      </c>
      <c r="F339" s="53" t="s">
        <v>2169</v>
      </c>
      <c r="G339" s="53">
        <v>20</v>
      </c>
      <c r="H339" s="51"/>
      <c r="I339" s="53" t="s">
        <v>3032</v>
      </c>
      <c r="J339" s="51"/>
      <c r="K339" s="51"/>
      <c r="L339" s="51"/>
      <c r="M339" s="51"/>
      <c r="N339" s="51"/>
      <c r="O339" s="52"/>
      <c r="P339" s="51"/>
      <c r="Q339" s="50" t="s">
        <v>2176</v>
      </c>
    </row>
    <row r="340" spans="2:17" x14ac:dyDescent="0.25">
      <c r="B340" s="54" t="s">
        <v>3031</v>
      </c>
      <c r="C340" s="53" t="s">
        <v>3030</v>
      </c>
      <c r="D340" s="53" t="s">
        <v>3029</v>
      </c>
      <c r="E340" s="53" t="s">
        <v>3028</v>
      </c>
      <c r="F340" s="53" t="s">
        <v>3027</v>
      </c>
      <c r="G340" s="53">
        <v>21</v>
      </c>
      <c r="H340" s="51"/>
      <c r="I340" s="53" t="s">
        <v>3026</v>
      </c>
      <c r="J340" s="51"/>
      <c r="K340" s="51"/>
      <c r="L340" s="51"/>
      <c r="M340" s="51"/>
      <c r="N340" s="51"/>
      <c r="O340" s="52"/>
      <c r="P340" s="51"/>
      <c r="Q340" s="50" t="s">
        <v>2176</v>
      </c>
    </row>
    <row r="341" spans="2:17" x14ac:dyDescent="0.25">
      <c r="B341" s="54" t="s">
        <v>3025</v>
      </c>
      <c r="C341" s="53" t="s">
        <v>3024</v>
      </c>
      <c r="D341" s="53" t="s">
        <v>3023</v>
      </c>
      <c r="E341" s="53" t="s">
        <v>1641</v>
      </c>
      <c r="F341" s="53" t="s">
        <v>160</v>
      </c>
      <c r="G341" s="53">
        <v>23</v>
      </c>
      <c r="H341" s="51"/>
      <c r="I341" s="53" t="s">
        <v>3022</v>
      </c>
      <c r="J341" s="51"/>
      <c r="K341" s="51"/>
      <c r="L341" s="51"/>
      <c r="M341" s="51"/>
      <c r="N341" s="51"/>
      <c r="O341" s="52"/>
      <c r="P341" s="51"/>
      <c r="Q341" s="50" t="s">
        <v>2176</v>
      </c>
    </row>
    <row r="342" spans="2:17" x14ac:dyDescent="0.25">
      <c r="B342" s="54" t="s">
        <v>3021</v>
      </c>
      <c r="C342" s="53" t="s">
        <v>3020</v>
      </c>
      <c r="D342" s="53" t="s">
        <v>3019</v>
      </c>
      <c r="E342" s="53" t="s">
        <v>3018</v>
      </c>
      <c r="F342" s="53" t="s">
        <v>2756</v>
      </c>
      <c r="G342" s="53">
        <v>20</v>
      </c>
      <c r="H342" s="51"/>
      <c r="I342" s="53" t="s">
        <v>3017</v>
      </c>
      <c r="J342" s="51"/>
      <c r="K342" s="51"/>
      <c r="L342" s="51"/>
      <c r="M342" s="51"/>
      <c r="N342" s="51"/>
      <c r="O342" s="52"/>
      <c r="P342" s="51"/>
      <c r="Q342" s="50" t="s">
        <v>2176</v>
      </c>
    </row>
    <row r="343" spans="2:17" x14ac:dyDescent="0.25">
      <c r="B343" s="54" t="s">
        <v>3016</v>
      </c>
      <c r="C343" s="53" t="s">
        <v>3015</v>
      </c>
      <c r="D343" s="53" t="s">
        <v>3014</v>
      </c>
      <c r="E343" s="53" t="s">
        <v>3013</v>
      </c>
      <c r="F343" s="53" t="s">
        <v>3012</v>
      </c>
      <c r="G343" s="53">
        <v>27</v>
      </c>
      <c r="H343" s="51"/>
      <c r="I343" s="53" t="s">
        <v>3011</v>
      </c>
      <c r="J343" s="51"/>
      <c r="K343" s="51"/>
      <c r="L343" s="51"/>
      <c r="M343" s="51"/>
      <c r="N343" s="51"/>
      <c r="O343" s="52"/>
      <c r="P343" s="51"/>
      <c r="Q343" s="50" t="s">
        <v>2176</v>
      </c>
    </row>
    <row r="344" spans="2:17" x14ac:dyDescent="0.25">
      <c r="B344" s="54" t="s">
        <v>3010</v>
      </c>
      <c r="C344" s="53" t="s">
        <v>3009</v>
      </c>
      <c r="D344" s="53" t="s">
        <v>3008</v>
      </c>
      <c r="E344" s="53" t="s">
        <v>500</v>
      </c>
      <c r="F344" s="53" t="s">
        <v>974</v>
      </c>
      <c r="G344" s="53">
        <v>15</v>
      </c>
      <c r="H344" s="51"/>
      <c r="I344" s="53" t="s">
        <v>3007</v>
      </c>
      <c r="J344" s="51"/>
      <c r="K344" s="51"/>
      <c r="L344" s="51"/>
      <c r="M344" s="51"/>
      <c r="N344" s="51"/>
      <c r="O344" s="52"/>
      <c r="P344" s="51"/>
      <c r="Q344" s="50" t="s">
        <v>2176</v>
      </c>
    </row>
    <row r="345" spans="2:17" x14ac:dyDescent="0.25">
      <c r="B345" s="54" t="s">
        <v>3006</v>
      </c>
      <c r="C345" s="53" t="s">
        <v>3005</v>
      </c>
      <c r="D345" s="53" t="s">
        <v>3004</v>
      </c>
      <c r="E345" s="53" t="s">
        <v>1411</v>
      </c>
      <c r="F345" s="53" t="s">
        <v>1832</v>
      </c>
      <c r="G345" s="53">
        <v>28</v>
      </c>
      <c r="H345" s="51"/>
      <c r="I345" s="53" t="s">
        <v>3003</v>
      </c>
      <c r="J345" s="51"/>
      <c r="K345" s="51"/>
      <c r="L345" s="51"/>
      <c r="M345" s="51"/>
      <c r="N345" s="51"/>
      <c r="O345" s="52"/>
      <c r="P345" s="51"/>
      <c r="Q345" s="50" t="s">
        <v>2176</v>
      </c>
    </row>
    <row r="346" spans="2:17" x14ac:dyDescent="0.25">
      <c r="B346" s="54" t="s">
        <v>3002</v>
      </c>
      <c r="C346" s="53" t="s">
        <v>3001</v>
      </c>
      <c r="D346" s="53" t="s">
        <v>3000</v>
      </c>
      <c r="E346" s="53" t="s">
        <v>2999</v>
      </c>
      <c r="F346" s="53" t="s">
        <v>635</v>
      </c>
      <c r="G346" s="53">
        <v>25</v>
      </c>
      <c r="H346" s="51"/>
      <c r="I346" s="53" t="s">
        <v>2998</v>
      </c>
      <c r="J346" s="51"/>
      <c r="K346" s="51"/>
      <c r="L346" s="51"/>
      <c r="M346" s="51"/>
      <c r="N346" s="51"/>
      <c r="O346" s="52"/>
      <c r="P346" s="51"/>
      <c r="Q346" s="50" t="s">
        <v>2176</v>
      </c>
    </row>
    <row r="347" spans="2:17" x14ac:dyDescent="0.25">
      <c r="B347" s="54" t="s">
        <v>2997</v>
      </c>
      <c r="C347" s="53" t="s">
        <v>2996</v>
      </c>
      <c r="D347" s="53" t="s">
        <v>2995</v>
      </c>
      <c r="E347" s="53" t="s">
        <v>2994</v>
      </c>
      <c r="F347" s="53" t="s">
        <v>1188</v>
      </c>
      <c r="G347" s="53">
        <v>17</v>
      </c>
      <c r="H347" s="51"/>
      <c r="I347" s="53" t="s">
        <v>2993</v>
      </c>
      <c r="J347" s="51"/>
      <c r="K347" s="51"/>
      <c r="L347" s="51"/>
      <c r="M347" s="51"/>
      <c r="N347" s="51"/>
      <c r="O347" s="52"/>
      <c r="P347" s="51"/>
      <c r="Q347" s="50" t="s">
        <v>2176</v>
      </c>
    </row>
    <row r="348" spans="2:17" x14ac:dyDescent="0.25">
      <c r="B348" s="54" t="s">
        <v>2992</v>
      </c>
      <c r="C348" s="53" t="s">
        <v>2991</v>
      </c>
      <c r="D348" s="53" t="s">
        <v>2990</v>
      </c>
      <c r="E348" s="53" t="s">
        <v>2623</v>
      </c>
      <c r="F348" s="53" t="s">
        <v>2471</v>
      </c>
      <c r="G348" s="53">
        <v>16</v>
      </c>
      <c r="H348" s="51"/>
      <c r="I348" s="53" t="s">
        <v>2989</v>
      </c>
      <c r="J348" s="51"/>
      <c r="K348" s="51"/>
      <c r="L348" s="51"/>
      <c r="M348" s="51"/>
      <c r="N348" s="51"/>
      <c r="O348" s="52"/>
      <c r="P348" s="51"/>
      <c r="Q348" s="50" t="s">
        <v>2176</v>
      </c>
    </row>
    <row r="349" spans="2:17" x14ac:dyDescent="0.25">
      <c r="B349" s="54" t="s">
        <v>2988</v>
      </c>
      <c r="C349" s="53" t="s">
        <v>2987</v>
      </c>
      <c r="D349" s="53" t="s">
        <v>2986</v>
      </c>
      <c r="E349" s="53" t="s">
        <v>873</v>
      </c>
      <c r="F349" s="53" t="s">
        <v>2309</v>
      </c>
      <c r="G349" s="53">
        <v>21</v>
      </c>
      <c r="H349" s="51"/>
      <c r="I349" s="53" t="s">
        <v>2985</v>
      </c>
      <c r="J349" s="51"/>
      <c r="K349" s="51"/>
      <c r="L349" s="51"/>
      <c r="M349" s="51"/>
      <c r="N349" s="51"/>
      <c r="O349" s="52"/>
      <c r="P349" s="51"/>
      <c r="Q349" s="50" t="s">
        <v>2176</v>
      </c>
    </row>
    <row r="350" spans="2:17" x14ac:dyDescent="0.25">
      <c r="B350" s="54" t="s">
        <v>2984</v>
      </c>
      <c r="C350" s="53" t="s">
        <v>2733</v>
      </c>
      <c r="D350" s="53" t="s">
        <v>384</v>
      </c>
      <c r="E350" s="53" t="s">
        <v>1085</v>
      </c>
      <c r="F350" s="53" t="s">
        <v>2983</v>
      </c>
      <c r="G350" s="53">
        <v>26</v>
      </c>
      <c r="H350" s="51"/>
      <c r="I350" s="53" t="s">
        <v>2982</v>
      </c>
      <c r="J350" s="51"/>
      <c r="K350" s="51"/>
      <c r="L350" s="51"/>
      <c r="M350" s="51"/>
      <c r="N350" s="51"/>
      <c r="O350" s="52"/>
      <c r="P350" s="51"/>
      <c r="Q350" s="50" t="s">
        <v>2176</v>
      </c>
    </row>
    <row r="351" spans="2:17" x14ac:dyDescent="0.25">
      <c r="B351" s="54" t="s">
        <v>2981</v>
      </c>
      <c r="C351" s="53" t="s">
        <v>2980</v>
      </c>
      <c r="D351" s="53" t="s">
        <v>1010</v>
      </c>
      <c r="E351" s="53" t="s">
        <v>1090</v>
      </c>
      <c r="F351" s="53" t="s">
        <v>635</v>
      </c>
      <c r="G351" s="53">
        <v>24</v>
      </c>
      <c r="H351" s="51"/>
      <c r="I351" s="53" t="s">
        <v>2979</v>
      </c>
      <c r="J351" s="51"/>
      <c r="K351" s="51"/>
      <c r="L351" s="51"/>
      <c r="M351" s="51"/>
      <c r="N351" s="51"/>
      <c r="O351" s="52"/>
      <c r="P351" s="51"/>
      <c r="Q351" s="50" t="s">
        <v>2176</v>
      </c>
    </row>
    <row r="352" spans="2:17" x14ac:dyDescent="0.25">
      <c r="B352" s="54" t="s">
        <v>2978</v>
      </c>
      <c r="C352" s="53" t="s">
        <v>2977</v>
      </c>
      <c r="D352" s="53" t="s">
        <v>2267</v>
      </c>
      <c r="E352" s="53" t="s">
        <v>1090</v>
      </c>
      <c r="F352" s="53" t="s">
        <v>635</v>
      </c>
      <c r="G352" s="53">
        <v>20</v>
      </c>
      <c r="H352" s="51"/>
      <c r="I352" s="53" t="s">
        <v>2976</v>
      </c>
      <c r="J352" s="51"/>
      <c r="K352" s="51"/>
      <c r="L352" s="51"/>
      <c r="M352" s="51"/>
      <c r="N352" s="51"/>
      <c r="O352" s="52"/>
      <c r="P352" s="51"/>
      <c r="Q352" s="50" t="s">
        <v>2176</v>
      </c>
    </row>
    <row r="353" spans="2:17" x14ac:dyDescent="0.25">
      <c r="B353" s="54" t="s">
        <v>2975</v>
      </c>
      <c r="C353" s="53" t="s">
        <v>2974</v>
      </c>
      <c r="D353" s="53" t="s">
        <v>2973</v>
      </c>
      <c r="E353" s="53" t="s">
        <v>2972</v>
      </c>
      <c r="F353" s="53" t="s">
        <v>2971</v>
      </c>
      <c r="G353" s="53">
        <v>20</v>
      </c>
      <c r="H353" s="51"/>
      <c r="I353" s="53" t="s">
        <v>2970</v>
      </c>
      <c r="J353" s="51"/>
      <c r="K353" s="51"/>
      <c r="L353" s="51"/>
      <c r="M353" s="51"/>
      <c r="N353" s="51"/>
      <c r="O353" s="52"/>
      <c r="P353" s="51"/>
      <c r="Q353" s="50" t="s">
        <v>2176</v>
      </c>
    </row>
    <row r="354" spans="2:17" x14ac:dyDescent="0.25">
      <c r="B354" s="54" t="s">
        <v>2969</v>
      </c>
      <c r="C354" s="53" t="s">
        <v>2968</v>
      </c>
      <c r="D354" s="53" t="s">
        <v>2967</v>
      </c>
      <c r="E354" s="53" t="s">
        <v>2966</v>
      </c>
      <c r="F354" s="53" t="s">
        <v>729</v>
      </c>
      <c r="G354" s="53">
        <v>26</v>
      </c>
      <c r="H354" s="51"/>
      <c r="I354" s="53" t="s">
        <v>2965</v>
      </c>
      <c r="J354" s="51"/>
      <c r="K354" s="51"/>
      <c r="L354" s="51"/>
      <c r="M354" s="51"/>
      <c r="N354" s="51"/>
      <c r="O354" s="52"/>
      <c r="P354" s="51"/>
      <c r="Q354" s="50" t="s">
        <v>2176</v>
      </c>
    </row>
    <row r="355" spans="2:17" x14ac:dyDescent="0.25">
      <c r="B355" s="54" t="s">
        <v>2964</v>
      </c>
      <c r="C355" s="53" t="s">
        <v>2963</v>
      </c>
      <c r="D355" s="53" t="s">
        <v>2962</v>
      </c>
      <c r="E355" s="53" t="s">
        <v>1085</v>
      </c>
      <c r="F355" s="53" t="s">
        <v>338</v>
      </c>
      <c r="G355" s="53">
        <v>23</v>
      </c>
      <c r="H355" s="51"/>
      <c r="I355" s="53" t="s">
        <v>2961</v>
      </c>
      <c r="J355" s="51"/>
      <c r="K355" s="51"/>
      <c r="L355" s="51"/>
      <c r="M355" s="51"/>
      <c r="N355" s="51"/>
      <c r="O355" s="52"/>
      <c r="P355" s="51"/>
      <c r="Q355" s="50" t="s">
        <v>2176</v>
      </c>
    </row>
    <row r="356" spans="2:17" x14ac:dyDescent="0.25">
      <c r="B356" s="54" t="s">
        <v>2960</v>
      </c>
      <c r="C356" s="53" t="s">
        <v>2959</v>
      </c>
      <c r="D356" s="53" t="s">
        <v>2958</v>
      </c>
      <c r="E356" s="53" t="s">
        <v>249</v>
      </c>
      <c r="F356" s="53" t="s">
        <v>30</v>
      </c>
      <c r="G356" s="53">
        <v>28</v>
      </c>
      <c r="H356" s="51"/>
      <c r="I356" s="53" t="s">
        <v>2957</v>
      </c>
      <c r="J356" s="51"/>
      <c r="K356" s="51"/>
      <c r="L356" s="51"/>
      <c r="M356" s="51"/>
      <c r="N356" s="51"/>
      <c r="O356" s="52"/>
      <c r="P356" s="51"/>
      <c r="Q356" s="50" t="s">
        <v>2176</v>
      </c>
    </row>
    <row r="357" spans="2:17" x14ac:dyDescent="0.25">
      <c r="B357" s="54" t="s">
        <v>2956</v>
      </c>
      <c r="C357" s="53" t="s">
        <v>2955</v>
      </c>
      <c r="D357" s="53" t="s">
        <v>2954</v>
      </c>
      <c r="E357" s="53" t="s">
        <v>862</v>
      </c>
      <c r="F357" s="53" t="s">
        <v>2953</v>
      </c>
      <c r="G357" s="53">
        <v>24</v>
      </c>
      <c r="H357" s="51"/>
      <c r="I357" s="53" t="s">
        <v>2952</v>
      </c>
      <c r="J357" s="51"/>
      <c r="K357" s="51"/>
      <c r="L357" s="51"/>
      <c r="M357" s="51"/>
      <c r="N357" s="51"/>
      <c r="O357" s="52"/>
      <c r="P357" s="51"/>
      <c r="Q357" s="50" t="s">
        <v>2176</v>
      </c>
    </row>
    <row r="358" spans="2:17" x14ac:dyDescent="0.25">
      <c r="B358" s="54" t="s">
        <v>2951</v>
      </c>
      <c r="C358" s="53" t="s">
        <v>2950</v>
      </c>
      <c r="D358" s="53" t="s">
        <v>2949</v>
      </c>
      <c r="E358" s="53" t="s">
        <v>2948</v>
      </c>
      <c r="F358" s="53" t="s">
        <v>656</v>
      </c>
      <c r="G358" s="53">
        <v>25</v>
      </c>
      <c r="H358" s="51"/>
      <c r="I358" s="53" t="s">
        <v>2947</v>
      </c>
      <c r="J358" s="51"/>
      <c r="K358" s="51"/>
      <c r="L358" s="51"/>
      <c r="M358" s="51"/>
      <c r="N358" s="51"/>
      <c r="O358" s="52"/>
      <c r="P358" s="51"/>
      <c r="Q358" s="50" t="s">
        <v>2176</v>
      </c>
    </row>
    <row r="359" spans="2:17" x14ac:dyDescent="0.25">
      <c r="B359" s="54" t="s">
        <v>2946</v>
      </c>
      <c r="C359" s="53" t="s">
        <v>2945</v>
      </c>
      <c r="D359" s="53" t="s">
        <v>2944</v>
      </c>
      <c r="E359" s="53" t="s">
        <v>249</v>
      </c>
      <c r="F359" s="53" t="s">
        <v>2943</v>
      </c>
      <c r="G359" s="53">
        <v>27</v>
      </c>
      <c r="H359" s="51"/>
      <c r="I359" s="53" t="s">
        <v>2942</v>
      </c>
      <c r="J359" s="51"/>
      <c r="K359" s="51"/>
      <c r="L359" s="51"/>
      <c r="M359" s="51"/>
      <c r="N359" s="51"/>
      <c r="O359" s="52"/>
      <c r="P359" s="51"/>
      <c r="Q359" s="50" t="s">
        <v>2176</v>
      </c>
    </row>
    <row r="360" spans="2:17" x14ac:dyDescent="0.25">
      <c r="B360" s="54" t="s">
        <v>2941</v>
      </c>
      <c r="C360" s="53" t="s">
        <v>2940</v>
      </c>
      <c r="D360" s="53" t="s">
        <v>2939</v>
      </c>
      <c r="E360" s="53" t="s">
        <v>249</v>
      </c>
      <c r="F360" s="53" t="s">
        <v>30</v>
      </c>
      <c r="G360" s="53">
        <v>22</v>
      </c>
      <c r="H360" s="51"/>
      <c r="I360" s="53" t="s">
        <v>2938</v>
      </c>
      <c r="J360" s="51"/>
      <c r="K360" s="51"/>
      <c r="L360" s="51"/>
      <c r="M360" s="51"/>
      <c r="N360" s="51"/>
      <c r="O360" s="52"/>
      <c r="P360" s="51"/>
      <c r="Q360" s="50" t="s">
        <v>2176</v>
      </c>
    </row>
    <row r="361" spans="2:17" x14ac:dyDescent="0.25">
      <c r="B361" s="54" t="s">
        <v>2937</v>
      </c>
      <c r="C361" s="53" t="s">
        <v>2936</v>
      </c>
      <c r="D361" s="53" t="s">
        <v>2935</v>
      </c>
      <c r="E361" s="53" t="s">
        <v>2934</v>
      </c>
      <c r="F361" s="53" t="s">
        <v>2933</v>
      </c>
      <c r="G361" s="53">
        <v>25</v>
      </c>
      <c r="H361" s="51"/>
      <c r="I361" s="53" t="s">
        <v>2932</v>
      </c>
      <c r="J361" s="51"/>
      <c r="K361" s="51"/>
      <c r="L361" s="51"/>
      <c r="M361" s="51"/>
      <c r="N361" s="51"/>
      <c r="O361" s="52"/>
      <c r="P361" s="51"/>
      <c r="Q361" s="50" t="s">
        <v>2176</v>
      </c>
    </row>
    <row r="362" spans="2:17" x14ac:dyDescent="0.25">
      <c r="B362" s="54" t="s">
        <v>2931</v>
      </c>
      <c r="C362" s="53" t="s">
        <v>2930</v>
      </c>
      <c r="D362" s="53" t="s">
        <v>2929</v>
      </c>
      <c r="E362" s="53" t="s">
        <v>2186</v>
      </c>
      <c r="F362" s="53" t="s">
        <v>2928</v>
      </c>
      <c r="G362" s="53">
        <v>14</v>
      </c>
      <c r="H362" s="51"/>
      <c r="I362" s="53" t="s">
        <v>2927</v>
      </c>
      <c r="J362" s="51"/>
      <c r="K362" s="51"/>
      <c r="L362" s="51"/>
      <c r="M362" s="51"/>
      <c r="N362" s="51"/>
      <c r="O362" s="52"/>
      <c r="P362" s="51"/>
      <c r="Q362" s="50" t="s">
        <v>2176</v>
      </c>
    </row>
    <row r="363" spans="2:17" x14ac:dyDescent="0.25">
      <c r="B363" s="54" t="s">
        <v>2926</v>
      </c>
      <c r="C363" s="53" t="s">
        <v>2925</v>
      </c>
      <c r="D363" s="53" t="s">
        <v>2924</v>
      </c>
      <c r="E363" s="53" t="s">
        <v>2923</v>
      </c>
      <c r="F363" s="53" t="s">
        <v>2922</v>
      </c>
      <c r="G363" s="53">
        <v>24</v>
      </c>
      <c r="H363" s="51"/>
      <c r="I363" s="53" t="s">
        <v>2918</v>
      </c>
      <c r="J363" s="51"/>
      <c r="K363" s="51"/>
      <c r="L363" s="51"/>
      <c r="M363" s="51"/>
      <c r="N363" s="51"/>
      <c r="O363" s="52"/>
      <c r="P363" s="51"/>
      <c r="Q363" s="50" t="s">
        <v>2176</v>
      </c>
    </row>
    <row r="364" spans="2:17" x14ac:dyDescent="0.25">
      <c r="B364" s="54" t="s">
        <v>2921</v>
      </c>
      <c r="C364" s="53" t="s">
        <v>1583</v>
      </c>
      <c r="D364" s="53" t="s">
        <v>2920</v>
      </c>
      <c r="E364" s="53" t="s">
        <v>2919</v>
      </c>
      <c r="F364" s="53" t="s">
        <v>2782</v>
      </c>
      <c r="G364" s="53">
        <v>27</v>
      </c>
      <c r="H364" s="51"/>
      <c r="I364" s="53" t="s">
        <v>2918</v>
      </c>
      <c r="J364" s="51"/>
      <c r="K364" s="51"/>
      <c r="L364" s="51"/>
      <c r="M364" s="51"/>
      <c r="N364" s="51"/>
      <c r="O364" s="52"/>
      <c r="P364" s="51"/>
      <c r="Q364" s="50" t="s">
        <v>2176</v>
      </c>
    </row>
    <row r="365" spans="2:17" x14ac:dyDescent="0.25">
      <c r="B365" s="54" t="s">
        <v>2917</v>
      </c>
      <c r="C365" s="53" t="s">
        <v>2916</v>
      </c>
      <c r="D365" s="53" t="s">
        <v>2915</v>
      </c>
      <c r="E365" s="53" t="s">
        <v>2914</v>
      </c>
      <c r="F365" s="53" t="s">
        <v>2913</v>
      </c>
      <c r="G365" s="53">
        <v>28</v>
      </c>
      <c r="H365" s="51"/>
      <c r="I365" s="53" t="s">
        <v>2902</v>
      </c>
      <c r="J365" s="51"/>
      <c r="K365" s="51"/>
      <c r="L365" s="51"/>
      <c r="M365" s="51"/>
      <c r="N365" s="51"/>
      <c r="O365" s="52"/>
      <c r="P365" s="51"/>
      <c r="Q365" s="50" t="s">
        <v>2176</v>
      </c>
    </row>
    <row r="366" spans="2:17" x14ac:dyDescent="0.25">
      <c r="B366" s="54" t="s">
        <v>2912</v>
      </c>
      <c r="C366" s="53" t="s">
        <v>1576</v>
      </c>
      <c r="D366" s="53" t="s">
        <v>2911</v>
      </c>
      <c r="E366" s="53" t="s">
        <v>2910</v>
      </c>
      <c r="F366" s="53" t="s">
        <v>2909</v>
      </c>
      <c r="G366" s="53">
        <v>23</v>
      </c>
      <c r="H366" s="51"/>
      <c r="I366" s="53" t="s">
        <v>2908</v>
      </c>
      <c r="J366" s="51"/>
      <c r="K366" s="51"/>
      <c r="L366" s="51"/>
      <c r="M366" s="51"/>
      <c r="N366" s="51"/>
      <c r="O366" s="52"/>
      <c r="P366" s="51"/>
      <c r="Q366" s="50" t="s">
        <v>2176</v>
      </c>
    </row>
    <row r="367" spans="2:17" x14ac:dyDescent="0.25">
      <c r="B367" s="54" t="s">
        <v>2907</v>
      </c>
      <c r="C367" s="53" t="s">
        <v>2906</v>
      </c>
      <c r="D367" s="53" t="s">
        <v>2905</v>
      </c>
      <c r="E367" s="53" t="s">
        <v>2904</v>
      </c>
      <c r="F367" s="53" t="s">
        <v>2903</v>
      </c>
      <c r="G367" s="53">
        <v>23</v>
      </c>
      <c r="H367" s="51"/>
      <c r="I367" s="53" t="s">
        <v>2902</v>
      </c>
      <c r="J367" s="51"/>
      <c r="K367" s="51"/>
      <c r="L367" s="51"/>
      <c r="M367" s="51"/>
      <c r="N367" s="51"/>
      <c r="O367" s="52"/>
      <c r="P367" s="51"/>
      <c r="Q367" s="50" t="s">
        <v>2176</v>
      </c>
    </row>
    <row r="368" spans="2:17" x14ac:dyDescent="0.25">
      <c r="B368" s="54" t="s">
        <v>2901</v>
      </c>
      <c r="C368" s="53" t="s">
        <v>2900</v>
      </c>
      <c r="D368" s="53" t="s">
        <v>2899</v>
      </c>
      <c r="E368" s="53" t="s">
        <v>2811</v>
      </c>
      <c r="F368" s="53" t="s">
        <v>2789</v>
      </c>
      <c r="G368" s="53">
        <v>18</v>
      </c>
      <c r="H368" s="51"/>
      <c r="I368" s="53" t="s">
        <v>2898</v>
      </c>
      <c r="J368" s="51"/>
      <c r="K368" s="51"/>
      <c r="L368" s="51"/>
      <c r="M368" s="51"/>
      <c r="N368" s="51"/>
      <c r="O368" s="52"/>
      <c r="P368" s="51"/>
      <c r="Q368" s="50" t="s">
        <v>2176</v>
      </c>
    </row>
    <row r="369" spans="2:17" x14ac:dyDescent="0.25">
      <c r="B369" s="54" t="s">
        <v>2897</v>
      </c>
      <c r="C369" s="53" t="s">
        <v>2896</v>
      </c>
      <c r="D369" s="53" t="s">
        <v>2895</v>
      </c>
      <c r="E369" s="53" t="s">
        <v>2894</v>
      </c>
      <c r="F369" s="53" t="s">
        <v>2756</v>
      </c>
      <c r="G369" s="53">
        <v>18</v>
      </c>
      <c r="H369" s="51"/>
      <c r="I369" s="53" t="s">
        <v>2893</v>
      </c>
      <c r="J369" s="51"/>
      <c r="K369" s="51"/>
      <c r="L369" s="51"/>
      <c r="M369" s="51"/>
      <c r="N369" s="51"/>
      <c r="O369" s="52"/>
      <c r="P369" s="51"/>
      <c r="Q369" s="50" t="s">
        <v>2176</v>
      </c>
    </row>
    <row r="370" spans="2:17" x14ac:dyDescent="0.25">
      <c r="B370" s="54" t="s">
        <v>2892</v>
      </c>
      <c r="C370" s="53" t="s">
        <v>2891</v>
      </c>
      <c r="D370" s="53" t="s">
        <v>2890</v>
      </c>
      <c r="E370" s="53" t="s">
        <v>2889</v>
      </c>
      <c r="F370" s="53" t="s">
        <v>2888</v>
      </c>
      <c r="G370" s="53">
        <v>19</v>
      </c>
      <c r="H370" s="51"/>
      <c r="I370" s="53" t="s">
        <v>2887</v>
      </c>
      <c r="J370" s="51"/>
      <c r="K370" s="51"/>
      <c r="L370" s="51"/>
      <c r="M370" s="51"/>
      <c r="N370" s="51"/>
      <c r="O370" s="52"/>
      <c r="P370" s="51"/>
      <c r="Q370" s="50" t="s">
        <v>2176</v>
      </c>
    </row>
    <row r="371" spans="2:17" x14ac:dyDescent="0.25">
      <c r="B371" s="54" t="s">
        <v>2886</v>
      </c>
      <c r="C371" s="53" t="s">
        <v>2885</v>
      </c>
      <c r="D371" s="53" t="s">
        <v>2884</v>
      </c>
      <c r="E371" s="53" t="s">
        <v>2879</v>
      </c>
      <c r="F371" s="53" t="s">
        <v>2878</v>
      </c>
      <c r="G371" s="53">
        <v>25</v>
      </c>
      <c r="H371" s="51"/>
      <c r="I371" s="53" t="s">
        <v>2883</v>
      </c>
      <c r="J371" s="51"/>
      <c r="K371" s="51"/>
      <c r="L371" s="51"/>
      <c r="M371" s="51"/>
      <c r="N371" s="51"/>
      <c r="O371" s="52"/>
      <c r="P371" s="51"/>
      <c r="Q371" s="50" t="s">
        <v>2176</v>
      </c>
    </row>
    <row r="372" spans="2:17" x14ac:dyDescent="0.25">
      <c r="B372" s="54" t="s">
        <v>2882</v>
      </c>
      <c r="C372" s="53" t="s">
        <v>2881</v>
      </c>
      <c r="D372" s="53" t="s">
        <v>2880</v>
      </c>
      <c r="E372" s="53" t="s">
        <v>2879</v>
      </c>
      <c r="F372" s="53" t="s">
        <v>2878</v>
      </c>
      <c r="G372" s="53">
        <v>26</v>
      </c>
      <c r="H372" s="51"/>
      <c r="I372" s="53" t="s">
        <v>2877</v>
      </c>
      <c r="J372" s="51"/>
      <c r="K372" s="51"/>
      <c r="L372" s="51"/>
      <c r="M372" s="51"/>
      <c r="N372" s="51"/>
      <c r="O372" s="52"/>
      <c r="P372" s="51"/>
      <c r="Q372" s="50" t="s">
        <v>2176</v>
      </c>
    </row>
    <row r="373" spans="2:17" x14ac:dyDescent="0.25">
      <c r="B373" s="54" t="s">
        <v>2876</v>
      </c>
      <c r="C373" s="53" t="s">
        <v>2875</v>
      </c>
      <c r="D373" s="53" t="s">
        <v>2874</v>
      </c>
      <c r="E373" s="53" t="s">
        <v>2873</v>
      </c>
      <c r="F373" s="53" t="s">
        <v>2872</v>
      </c>
      <c r="G373" s="53">
        <v>18</v>
      </c>
      <c r="H373" s="51"/>
      <c r="I373" s="53" t="s">
        <v>2871</v>
      </c>
      <c r="J373" s="51"/>
      <c r="K373" s="51"/>
      <c r="L373" s="51"/>
      <c r="M373" s="51"/>
      <c r="N373" s="51"/>
      <c r="O373" s="52"/>
      <c r="P373" s="51"/>
      <c r="Q373" s="50" t="s">
        <v>2176</v>
      </c>
    </row>
    <row r="374" spans="2:17" x14ac:dyDescent="0.25">
      <c r="B374" s="54" t="s">
        <v>2870</v>
      </c>
      <c r="C374" s="53" t="s">
        <v>2869</v>
      </c>
      <c r="D374" s="53" t="s">
        <v>2868</v>
      </c>
      <c r="E374" s="53" t="s">
        <v>2838</v>
      </c>
      <c r="F374" s="53" t="s">
        <v>2867</v>
      </c>
      <c r="G374" s="53">
        <v>18</v>
      </c>
      <c r="H374" s="51"/>
      <c r="I374" s="53" t="s">
        <v>2866</v>
      </c>
      <c r="J374" s="51"/>
      <c r="K374" s="51"/>
      <c r="L374" s="51"/>
      <c r="M374" s="51"/>
      <c r="N374" s="51"/>
      <c r="O374" s="52"/>
      <c r="P374" s="51"/>
      <c r="Q374" s="50" t="s">
        <v>2176</v>
      </c>
    </row>
    <row r="375" spans="2:17" x14ac:dyDescent="0.25">
      <c r="B375" s="54" t="s">
        <v>2865</v>
      </c>
      <c r="C375" s="53" t="s">
        <v>2864</v>
      </c>
      <c r="D375" s="53" t="s">
        <v>1770</v>
      </c>
      <c r="E375" s="53" t="s">
        <v>908</v>
      </c>
      <c r="F375" s="53" t="s">
        <v>2863</v>
      </c>
      <c r="G375" s="53">
        <v>24</v>
      </c>
      <c r="H375" s="51"/>
      <c r="I375" s="53" t="s">
        <v>2862</v>
      </c>
      <c r="J375" s="51"/>
      <c r="K375" s="51"/>
      <c r="L375" s="51"/>
      <c r="M375" s="51"/>
      <c r="N375" s="51"/>
      <c r="O375" s="52"/>
      <c r="P375" s="51"/>
      <c r="Q375" s="50" t="s">
        <v>2176</v>
      </c>
    </row>
    <row r="376" spans="2:17" x14ac:dyDescent="0.25">
      <c r="B376" s="54" t="s">
        <v>2861</v>
      </c>
      <c r="C376" s="53" t="s">
        <v>2860</v>
      </c>
      <c r="D376" s="53" t="s">
        <v>2859</v>
      </c>
      <c r="E376" s="53" t="s">
        <v>2858</v>
      </c>
      <c r="F376" s="53" t="s">
        <v>2858</v>
      </c>
      <c r="G376" s="53">
        <v>20</v>
      </c>
      <c r="H376" s="51"/>
      <c r="I376" s="53" t="s">
        <v>2857</v>
      </c>
      <c r="J376" s="51"/>
      <c r="K376" s="51"/>
      <c r="L376" s="51"/>
      <c r="M376" s="51"/>
      <c r="N376" s="51"/>
      <c r="O376" s="52"/>
      <c r="P376" s="51"/>
      <c r="Q376" s="50" t="s">
        <v>2176</v>
      </c>
    </row>
    <row r="377" spans="2:17" x14ac:dyDescent="0.25">
      <c r="B377" s="54" t="s">
        <v>2856</v>
      </c>
      <c r="C377" s="53" t="s">
        <v>2855</v>
      </c>
      <c r="D377" s="53" t="s">
        <v>2854</v>
      </c>
      <c r="E377" s="53" t="s">
        <v>2853</v>
      </c>
      <c r="F377" s="53" t="s">
        <v>2852</v>
      </c>
      <c r="G377" s="53">
        <v>18</v>
      </c>
      <c r="H377" s="51"/>
      <c r="I377" s="53" t="s">
        <v>2851</v>
      </c>
      <c r="J377" s="51"/>
      <c r="K377" s="51"/>
      <c r="L377" s="51"/>
      <c r="M377" s="51"/>
      <c r="N377" s="51"/>
      <c r="O377" s="52"/>
      <c r="P377" s="51"/>
      <c r="Q377" s="50" t="s">
        <v>2176</v>
      </c>
    </row>
    <row r="378" spans="2:17" x14ac:dyDescent="0.25">
      <c r="B378" s="54" t="s">
        <v>2850</v>
      </c>
      <c r="C378" s="53" t="s">
        <v>2849</v>
      </c>
      <c r="D378" s="53" t="s">
        <v>2848</v>
      </c>
      <c r="E378" s="53" t="s">
        <v>2756</v>
      </c>
      <c r="F378" s="53" t="s">
        <v>2755</v>
      </c>
      <c r="G378" s="53">
        <v>20</v>
      </c>
      <c r="H378" s="51"/>
      <c r="I378" s="53" t="s">
        <v>2847</v>
      </c>
      <c r="J378" s="51"/>
      <c r="K378" s="51"/>
      <c r="L378" s="51"/>
      <c r="M378" s="51"/>
      <c r="N378" s="51"/>
      <c r="O378" s="52"/>
      <c r="P378" s="51"/>
      <c r="Q378" s="50" t="s">
        <v>2176</v>
      </c>
    </row>
    <row r="379" spans="2:17" x14ac:dyDescent="0.25">
      <c r="B379" s="54" t="s">
        <v>2846</v>
      </c>
      <c r="C379" s="53" t="s">
        <v>2845</v>
      </c>
      <c r="D379" s="53" t="s">
        <v>2844</v>
      </c>
      <c r="E379" s="53" t="s">
        <v>2839</v>
      </c>
      <c r="F379" s="53" t="s">
        <v>2838</v>
      </c>
      <c r="G379" s="53">
        <v>19</v>
      </c>
      <c r="H379" s="51"/>
      <c r="I379" s="53" t="s">
        <v>2843</v>
      </c>
      <c r="J379" s="51"/>
      <c r="K379" s="51"/>
      <c r="L379" s="51"/>
      <c r="M379" s="51"/>
      <c r="N379" s="51"/>
      <c r="O379" s="52"/>
      <c r="P379" s="51"/>
      <c r="Q379" s="50" t="s">
        <v>2176</v>
      </c>
    </row>
    <row r="380" spans="2:17" x14ac:dyDescent="0.25">
      <c r="B380" s="54" t="s">
        <v>2842</v>
      </c>
      <c r="C380" s="53" t="s">
        <v>2841</v>
      </c>
      <c r="D380" s="53" t="s">
        <v>2840</v>
      </c>
      <c r="E380" s="53" t="s">
        <v>2839</v>
      </c>
      <c r="F380" s="53" t="s">
        <v>2838</v>
      </c>
      <c r="G380" s="53">
        <v>25</v>
      </c>
      <c r="H380" s="51"/>
      <c r="I380" s="53" t="s">
        <v>2837</v>
      </c>
      <c r="J380" s="51"/>
      <c r="K380" s="51"/>
      <c r="L380" s="51"/>
      <c r="M380" s="51"/>
      <c r="N380" s="51"/>
      <c r="O380" s="52"/>
      <c r="P380" s="51"/>
      <c r="Q380" s="50" t="s">
        <v>2176</v>
      </c>
    </row>
    <row r="381" spans="2:17" x14ac:dyDescent="0.25">
      <c r="B381" s="54" t="s">
        <v>2836</v>
      </c>
      <c r="C381" s="53" t="s">
        <v>2835</v>
      </c>
      <c r="D381" s="53" t="s">
        <v>2834</v>
      </c>
      <c r="E381" s="53" t="s">
        <v>2833</v>
      </c>
      <c r="F381" s="53" t="s">
        <v>2832</v>
      </c>
      <c r="G381" s="53">
        <v>18</v>
      </c>
      <c r="H381" s="51"/>
      <c r="I381" s="53" t="s">
        <v>2831</v>
      </c>
      <c r="J381" s="51"/>
      <c r="K381" s="51"/>
      <c r="L381" s="51"/>
      <c r="M381" s="51"/>
      <c r="N381" s="51"/>
      <c r="O381" s="52"/>
      <c r="P381" s="51"/>
      <c r="Q381" s="50" t="s">
        <v>2176</v>
      </c>
    </row>
    <row r="382" spans="2:17" x14ac:dyDescent="0.25">
      <c r="B382" s="54" t="s">
        <v>2830</v>
      </c>
      <c r="C382" s="53" t="s">
        <v>2829</v>
      </c>
      <c r="D382" s="53" t="s">
        <v>2828</v>
      </c>
      <c r="E382" s="53" t="s">
        <v>2827</v>
      </c>
      <c r="F382" s="53" t="s">
        <v>2826</v>
      </c>
      <c r="G382" s="53">
        <v>18</v>
      </c>
      <c r="H382" s="51"/>
      <c r="I382" s="53" t="s">
        <v>2825</v>
      </c>
      <c r="J382" s="51"/>
      <c r="K382" s="51"/>
      <c r="L382" s="51"/>
      <c r="M382" s="51"/>
      <c r="N382" s="51"/>
      <c r="O382" s="52"/>
      <c r="P382" s="51"/>
      <c r="Q382" s="50" t="s">
        <v>2176</v>
      </c>
    </row>
    <row r="383" spans="2:17" x14ac:dyDescent="0.25">
      <c r="B383" s="54" t="s">
        <v>2824</v>
      </c>
      <c r="C383" s="53" t="s">
        <v>2823</v>
      </c>
      <c r="D383" s="53" t="s">
        <v>2822</v>
      </c>
      <c r="E383" s="53" t="s">
        <v>2817</v>
      </c>
      <c r="F383" s="53" t="s">
        <v>2816</v>
      </c>
      <c r="G383" s="53">
        <v>23</v>
      </c>
      <c r="H383" s="51"/>
      <c r="I383" s="53" t="s">
        <v>2821</v>
      </c>
      <c r="J383" s="51"/>
      <c r="K383" s="51"/>
      <c r="L383" s="51"/>
      <c r="M383" s="51"/>
      <c r="N383" s="51"/>
      <c r="O383" s="52"/>
      <c r="P383" s="51"/>
      <c r="Q383" s="50" t="s">
        <v>2176</v>
      </c>
    </row>
    <row r="384" spans="2:17" x14ac:dyDescent="0.25">
      <c r="B384" s="54" t="s">
        <v>2820</v>
      </c>
      <c r="C384" s="53" t="s">
        <v>2819</v>
      </c>
      <c r="D384" s="53" t="s">
        <v>2818</v>
      </c>
      <c r="E384" s="53" t="s">
        <v>2817</v>
      </c>
      <c r="F384" s="53" t="s">
        <v>2816</v>
      </c>
      <c r="G384" s="53">
        <v>20</v>
      </c>
      <c r="H384" s="51"/>
      <c r="I384" s="53" t="s">
        <v>2815</v>
      </c>
      <c r="J384" s="51"/>
      <c r="K384" s="51"/>
      <c r="L384" s="51"/>
      <c r="M384" s="51"/>
      <c r="N384" s="51"/>
      <c r="O384" s="52"/>
      <c r="P384" s="51"/>
      <c r="Q384" s="50" t="s">
        <v>2176</v>
      </c>
    </row>
    <row r="385" spans="2:17" x14ac:dyDescent="0.25">
      <c r="B385" s="54" t="s">
        <v>2814</v>
      </c>
      <c r="C385" s="53" t="s">
        <v>2813</v>
      </c>
      <c r="D385" s="53" t="s">
        <v>2812</v>
      </c>
      <c r="E385" s="53" t="s">
        <v>2811</v>
      </c>
      <c r="F385" s="53" t="s">
        <v>2789</v>
      </c>
      <c r="G385" s="53">
        <v>21</v>
      </c>
      <c r="H385" s="51"/>
      <c r="I385" s="53" t="s">
        <v>2810</v>
      </c>
      <c r="J385" s="51"/>
      <c r="K385" s="51"/>
      <c r="L385" s="51"/>
      <c r="M385" s="51"/>
      <c r="N385" s="51"/>
      <c r="O385" s="52"/>
      <c r="P385" s="51"/>
      <c r="Q385" s="50" t="s">
        <v>2176</v>
      </c>
    </row>
    <row r="386" spans="2:17" x14ac:dyDescent="0.25">
      <c r="B386" s="54" t="s">
        <v>2809</v>
      </c>
      <c r="C386" s="53" t="s">
        <v>2808</v>
      </c>
      <c r="D386" s="53" t="s">
        <v>2807</v>
      </c>
      <c r="E386" s="53" t="s">
        <v>2806</v>
      </c>
      <c r="F386" s="53" t="s">
        <v>2805</v>
      </c>
      <c r="G386" s="53">
        <v>19</v>
      </c>
      <c r="H386" s="51"/>
      <c r="I386" s="53" t="s">
        <v>2804</v>
      </c>
      <c r="J386" s="51"/>
      <c r="K386" s="51"/>
      <c r="L386" s="51"/>
      <c r="M386" s="51"/>
      <c r="N386" s="51"/>
      <c r="O386" s="52"/>
      <c r="P386" s="51"/>
      <c r="Q386" s="50" t="s">
        <v>2176</v>
      </c>
    </row>
    <row r="387" spans="2:17" x14ac:dyDescent="0.25">
      <c r="B387" s="54" t="s">
        <v>2803</v>
      </c>
      <c r="C387" s="53" t="s">
        <v>2802</v>
      </c>
      <c r="D387" s="53" t="s">
        <v>2801</v>
      </c>
      <c r="E387" s="53" t="s">
        <v>2800</v>
      </c>
      <c r="F387" s="53" t="s">
        <v>2799</v>
      </c>
      <c r="G387" s="53">
        <v>18</v>
      </c>
      <c r="H387" s="51"/>
      <c r="I387" s="53" t="s">
        <v>2798</v>
      </c>
      <c r="J387" s="51"/>
      <c r="K387" s="51"/>
      <c r="L387" s="51"/>
      <c r="M387" s="51"/>
      <c r="N387" s="51"/>
      <c r="O387" s="52"/>
      <c r="P387" s="51"/>
      <c r="Q387" s="50" t="s">
        <v>2176</v>
      </c>
    </row>
    <row r="388" spans="2:17" x14ac:dyDescent="0.25">
      <c r="B388" s="54" t="s">
        <v>2797</v>
      </c>
      <c r="C388" s="53" t="s">
        <v>2796</v>
      </c>
      <c r="D388" s="53" t="s">
        <v>2795</v>
      </c>
      <c r="E388" s="53" t="s">
        <v>2089</v>
      </c>
      <c r="F388" s="53" t="s">
        <v>2794</v>
      </c>
      <c r="G388" s="53">
        <v>21</v>
      </c>
      <c r="H388" s="51"/>
      <c r="I388" s="53" t="s">
        <v>2793</v>
      </c>
      <c r="J388" s="51"/>
      <c r="K388" s="51"/>
      <c r="L388" s="51"/>
      <c r="M388" s="51"/>
      <c r="N388" s="51"/>
      <c r="O388" s="52"/>
      <c r="P388" s="51"/>
      <c r="Q388" s="50" t="s">
        <v>2176</v>
      </c>
    </row>
    <row r="389" spans="2:17" x14ac:dyDescent="0.25">
      <c r="B389" s="54" t="s">
        <v>2792</v>
      </c>
      <c r="C389" s="53" t="s">
        <v>2791</v>
      </c>
      <c r="D389" s="53" t="s">
        <v>2790</v>
      </c>
      <c r="E389" s="53" t="s">
        <v>2789</v>
      </c>
      <c r="F389" s="53" t="s">
        <v>2788</v>
      </c>
      <c r="G389" s="53">
        <v>18</v>
      </c>
      <c r="H389" s="51"/>
      <c r="I389" s="53" t="s">
        <v>2787</v>
      </c>
      <c r="J389" s="51"/>
      <c r="K389" s="51"/>
      <c r="L389" s="51"/>
      <c r="M389" s="51"/>
      <c r="N389" s="51"/>
      <c r="O389" s="52"/>
      <c r="P389" s="51"/>
      <c r="Q389" s="50" t="s">
        <v>2176</v>
      </c>
    </row>
    <row r="390" spans="2:17" x14ac:dyDescent="0.25">
      <c r="B390" s="54" t="s">
        <v>2786</v>
      </c>
      <c r="C390" s="53" t="s">
        <v>2785</v>
      </c>
      <c r="D390" s="53" t="s">
        <v>2784</v>
      </c>
      <c r="E390" s="53" t="s">
        <v>2783</v>
      </c>
      <c r="F390" s="53" t="s">
        <v>2782</v>
      </c>
      <c r="G390" s="53">
        <v>24</v>
      </c>
      <c r="H390" s="51"/>
      <c r="I390" s="53" t="s">
        <v>2781</v>
      </c>
      <c r="J390" s="51"/>
      <c r="K390" s="51"/>
      <c r="L390" s="51"/>
      <c r="M390" s="51"/>
      <c r="N390" s="51"/>
      <c r="O390" s="52"/>
      <c r="P390" s="51"/>
      <c r="Q390" s="50" t="s">
        <v>2176</v>
      </c>
    </row>
    <row r="391" spans="2:17" x14ac:dyDescent="0.25">
      <c r="B391" s="54" t="s">
        <v>2780</v>
      </c>
      <c r="C391" s="53" t="s">
        <v>2779</v>
      </c>
      <c r="D391" s="53" t="s">
        <v>2778</v>
      </c>
      <c r="E391" s="53" t="s">
        <v>2777</v>
      </c>
      <c r="F391" s="53" t="s">
        <v>2776</v>
      </c>
      <c r="G391" s="53">
        <v>21</v>
      </c>
      <c r="H391" s="51"/>
      <c r="I391" s="53" t="s">
        <v>2775</v>
      </c>
      <c r="J391" s="51"/>
      <c r="K391" s="51"/>
      <c r="L391" s="51"/>
      <c r="M391" s="51"/>
      <c r="N391" s="51"/>
      <c r="O391" s="52"/>
      <c r="P391" s="51"/>
      <c r="Q391" s="50" t="s">
        <v>2176</v>
      </c>
    </row>
    <row r="392" spans="2:17" x14ac:dyDescent="0.25">
      <c r="B392" s="54" t="s">
        <v>2774</v>
      </c>
      <c r="C392" s="53" t="s">
        <v>2773</v>
      </c>
      <c r="D392" s="53" t="s">
        <v>2772</v>
      </c>
      <c r="E392" s="53" t="s">
        <v>2771</v>
      </c>
      <c r="F392" s="53" t="s">
        <v>2210</v>
      </c>
      <c r="G392" s="53">
        <v>18</v>
      </c>
      <c r="H392" s="51"/>
      <c r="I392" s="53" t="s">
        <v>2770</v>
      </c>
      <c r="J392" s="51"/>
      <c r="K392" s="51"/>
      <c r="L392" s="51"/>
      <c r="M392" s="51"/>
      <c r="N392" s="51"/>
      <c r="O392" s="52"/>
      <c r="P392" s="51"/>
      <c r="Q392" s="50" t="s">
        <v>2176</v>
      </c>
    </row>
    <row r="393" spans="2:17" x14ac:dyDescent="0.25">
      <c r="B393" s="54" t="s">
        <v>2769</v>
      </c>
      <c r="C393" s="53" t="s">
        <v>2768</v>
      </c>
      <c r="D393" s="53" t="s">
        <v>2767</v>
      </c>
      <c r="E393" s="53" t="s">
        <v>2756</v>
      </c>
      <c r="F393" s="53" t="s">
        <v>2755</v>
      </c>
      <c r="G393" s="53">
        <v>21</v>
      </c>
      <c r="H393" s="51"/>
      <c r="I393" s="53" t="s">
        <v>2766</v>
      </c>
      <c r="J393" s="51"/>
      <c r="K393" s="51"/>
      <c r="L393" s="51"/>
      <c r="M393" s="51"/>
      <c r="N393" s="51"/>
      <c r="O393" s="52"/>
      <c r="P393" s="51"/>
      <c r="Q393" s="50" t="s">
        <v>2176</v>
      </c>
    </row>
    <row r="394" spans="2:17" x14ac:dyDescent="0.25">
      <c r="B394" s="54" t="s">
        <v>2765</v>
      </c>
      <c r="C394" s="53" t="s">
        <v>2764</v>
      </c>
      <c r="D394" s="53" t="s">
        <v>2763</v>
      </c>
      <c r="E394" s="53" t="s">
        <v>2762</v>
      </c>
      <c r="F394" s="53" t="s">
        <v>2761</v>
      </c>
      <c r="G394" s="53">
        <v>19</v>
      </c>
      <c r="H394" s="51"/>
      <c r="I394" s="53" t="s">
        <v>2760</v>
      </c>
      <c r="J394" s="51"/>
      <c r="K394" s="51"/>
      <c r="L394" s="51"/>
      <c r="M394" s="51"/>
      <c r="N394" s="51"/>
      <c r="O394" s="52"/>
      <c r="P394" s="51"/>
      <c r="Q394" s="50" t="s">
        <v>2176</v>
      </c>
    </row>
    <row r="395" spans="2:17" x14ac:dyDescent="0.25">
      <c r="B395" s="54" t="s">
        <v>2759</v>
      </c>
      <c r="C395" s="53" t="s">
        <v>2758</v>
      </c>
      <c r="D395" s="53" t="s">
        <v>2757</v>
      </c>
      <c r="E395" s="53" t="s">
        <v>2756</v>
      </c>
      <c r="F395" s="53" t="s">
        <v>2755</v>
      </c>
      <c r="G395" s="53">
        <v>21</v>
      </c>
      <c r="H395" s="51"/>
      <c r="I395" s="53" t="s">
        <v>2754</v>
      </c>
      <c r="J395" s="51"/>
      <c r="K395" s="51"/>
      <c r="L395" s="51"/>
      <c r="M395" s="51"/>
      <c r="N395" s="51"/>
      <c r="O395" s="52"/>
      <c r="P395" s="51"/>
      <c r="Q395" s="50" t="s">
        <v>2176</v>
      </c>
    </row>
    <row r="396" spans="2:17" x14ac:dyDescent="0.25">
      <c r="B396" s="54" t="s">
        <v>2753</v>
      </c>
      <c r="C396" s="53" t="s">
        <v>2752</v>
      </c>
      <c r="D396" s="53" t="s">
        <v>2751</v>
      </c>
      <c r="E396" s="53" t="s">
        <v>338</v>
      </c>
      <c r="F396" s="53" t="s">
        <v>234</v>
      </c>
      <c r="G396" s="53">
        <v>23</v>
      </c>
      <c r="H396" s="51"/>
      <c r="I396" s="53" t="s">
        <v>2750</v>
      </c>
      <c r="J396" s="51"/>
      <c r="K396" s="51"/>
      <c r="L396" s="51"/>
      <c r="M396" s="51"/>
      <c r="N396" s="51"/>
      <c r="O396" s="52"/>
      <c r="P396" s="51"/>
      <c r="Q396" s="50" t="s">
        <v>2176</v>
      </c>
    </row>
    <row r="397" spans="2:17" x14ac:dyDescent="0.25">
      <c r="B397" s="54" t="s">
        <v>2749</v>
      </c>
      <c r="C397" s="53" t="s">
        <v>2748</v>
      </c>
      <c r="D397" s="53" t="s">
        <v>2747</v>
      </c>
      <c r="E397" s="53" t="s">
        <v>2746</v>
      </c>
      <c r="F397" s="53" t="s">
        <v>2186</v>
      </c>
      <c r="G397" s="53">
        <v>21</v>
      </c>
      <c r="H397" s="51"/>
      <c r="I397" s="53" t="s">
        <v>2745</v>
      </c>
      <c r="J397" s="51"/>
      <c r="K397" s="51"/>
      <c r="L397" s="51"/>
      <c r="M397" s="51"/>
      <c r="N397" s="51"/>
      <c r="O397" s="52"/>
      <c r="P397" s="51"/>
      <c r="Q397" s="50" t="s">
        <v>2176</v>
      </c>
    </row>
    <row r="398" spans="2:17" x14ac:dyDescent="0.25">
      <c r="B398" s="54" t="s">
        <v>2744</v>
      </c>
      <c r="C398" s="53" t="s">
        <v>2743</v>
      </c>
      <c r="D398" s="53" t="s">
        <v>2742</v>
      </c>
      <c r="E398" s="53" t="s">
        <v>2090</v>
      </c>
      <c r="F398" s="53" t="s">
        <v>2741</v>
      </c>
      <c r="G398" s="53">
        <v>21</v>
      </c>
      <c r="H398" s="51"/>
      <c r="I398" s="53" t="s">
        <v>2740</v>
      </c>
      <c r="J398" s="51"/>
      <c r="K398" s="51"/>
      <c r="L398" s="51"/>
      <c r="M398" s="51"/>
      <c r="N398" s="51"/>
      <c r="O398" s="52"/>
      <c r="P398" s="51"/>
      <c r="Q398" s="50" t="s">
        <v>2176</v>
      </c>
    </row>
    <row r="399" spans="2:17" x14ac:dyDescent="0.25">
      <c r="B399" s="54" t="s">
        <v>2739</v>
      </c>
      <c r="C399" s="53" t="s">
        <v>2738</v>
      </c>
      <c r="D399" s="53" t="s">
        <v>2737</v>
      </c>
      <c r="E399" s="53" t="s">
        <v>2565</v>
      </c>
      <c r="F399" s="53" t="s">
        <v>2736</v>
      </c>
      <c r="G399" s="53">
        <v>20</v>
      </c>
      <c r="H399" s="51"/>
      <c r="I399" s="53" t="s">
        <v>2735</v>
      </c>
      <c r="J399" s="51"/>
      <c r="K399" s="51"/>
      <c r="L399" s="51"/>
      <c r="M399" s="51"/>
      <c r="N399" s="51"/>
      <c r="O399" s="52"/>
      <c r="P399" s="51"/>
      <c r="Q399" s="50" t="s">
        <v>2176</v>
      </c>
    </row>
    <row r="400" spans="2:17" x14ac:dyDescent="0.25">
      <c r="B400" s="54" t="s">
        <v>2734</v>
      </c>
      <c r="C400" s="53" t="s">
        <v>2733</v>
      </c>
      <c r="D400" s="53" t="s">
        <v>2732</v>
      </c>
      <c r="E400" s="53" t="s">
        <v>2731</v>
      </c>
      <c r="F400" s="53" t="s">
        <v>2730</v>
      </c>
      <c r="G400" s="53">
        <v>26</v>
      </c>
      <c r="H400" s="51"/>
      <c r="I400" s="53" t="s">
        <v>2729</v>
      </c>
      <c r="J400" s="51"/>
      <c r="K400" s="51"/>
      <c r="L400" s="51"/>
      <c r="M400" s="51"/>
      <c r="N400" s="51"/>
      <c r="O400" s="52"/>
      <c r="P400" s="51"/>
      <c r="Q400" s="50" t="s">
        <v>2176</v>
      </c>
    </row>
    <row r="401" spans="2:17" x14ac:dyDescent="0.25">
      <c r="B401" s="54" t="s">
        <v>2728</v>
      </c>
      <c r="C401" s="53" t="s">
        <v>2727</v>
      </c>
      <c r="D401" s="53" t="s">
        <v>2726</v>
      </c>
      <c r="E401" s="53" t="s">
        <v>2725</v>
      </c>
      <c r="F401" s="53" t="s">
        <v>2724</v>
      </c>
      <c r="G401" s="53">
        <v>21</v>
      </c>
      <c r="H401" s="51"/>
      <c r="I401" s="53" t="s">
        <v>2723</v>
      </c>
      <c r="J401" s="51"/>
      <c r="K401" s="51"/>
      <c r="L401" s="51"/>
      <c r="M401" s="51"/>
      <c r="N401" s="51"/>
      <c r="O401" s="52"/>
      <c r="P401" s="51"/>
      <c r="Q401" s="50" t="s">
        <v>2176</v>
      </c>
    </row>
    <row r="402" spans="2:17" x14ac:dyDescent="0.25">
      <c r="B402" s="54" t="s">
        <v>2722</v>
      </c>
      <c r="C402" s="53" t="s">
        <v>2721</v>
      </c>
      <c r="D402" s="53" t="s">
        <v>2720</v>
      </c>
      <c r="E402" s="53" t="s">
        <v>2719</v>
      </c>
      <c r="F402" s="53" t="s">
        <v>2372</v>
      </c>
      <c r="G402" s="53">
        <v>23</v>
      </c>
      <c r="H402" s="51"/>
      <c r="I402" s="53" t="s">
        <v>2718</v>
      </c>
      <c r="J402" s="51"/>
      <c r="K402" s="51"/>
      <c r="L402" s="51"/>
      <c r="M402" s="51"/>
      <c r="N402" s="51"/>
      <c r="O402" s="52"/>
      <c r="P402" s="51"/>
      <c r="Q402" s="50" t="s">
        <v>2176</v>
      </c>
    </row>
    <row r="403" spans="2:17" x14ac:dyDescent="0.25">
      <c r="B403" s="54" t="s">
        <v>2717</v>
      </c>
      <c r="C403" s="53" t="s">
        <v>2716</v>
      </c>
      <c r="D403" s="53" t="s">
        <v>1034</v>
      </c>
      <c r="E403" s="53" t="s">
        <v>2715</v>
      </c>
      <c r="F403" s="53" t="s">
        <v>2151</v>
      </c>
      <c r="G403" s="53">
        <v>18</v>
      </c>
      <c r="H403" s="51"/>
      <c r="I403" s="53" t="s">
        <v>2714</v>
      </c>
      <c r="J403" s="51"/>
      <c r="K403" s="51"/>
      <c r="L403" s="51"/>
      <c r="M403" s="51"/>
      <c r="N403" s="51"/>
      <c r="O403" s="52"/>
      <c r="P403" s="51"/>
      <c r="Q403" s="50" t="s">
        <v>2176</v>
      </c>
    </row>
    <row r="404" spans="2:17" x14ac:dyDescent="0.25">
      <c r="B404" s="54" t="s">
        <v>2713</v>
      </c>
      <c r="C404" s="53" t="s">
        <v>2712</v>
      </c>
      <c r="D404" s="53" t="s">
        <v>2711</v>
      </c>
      <c r="E404" s="53" t="s">
        <v>1278</v>
      </c>
      <c r="F404" s="53" t="s">
        <v>2710</v>
      </c>
      <c r="G404" s="53">
        <v>20</v>
      </c>
      <c r="H404" s="51"/>
      <c r="I404" s="53" t="s">
        <v>2709</v>
      </c>
      <c r="J404" s="51"/>
      <c r="K404" s="51"/>
      <c r="L404" s="51"/>
      <c r="M404" s="51"/>
      <c r="N404" s="51"/>
      <c r="O404" s="52"/>
      <c r="P404" s="51"/>
      <c r="Q404" s="50" t="s">
        <v>2176</v>
      </c>
    </row>
    <row r="405" spans="2:17" x14ac:dyDescent="0.25">
      <c r="B405" s="54" t="s">
        <v>2708</v>
      </c>
      <c r="C405" s="53" t="s">
        <v>1448</v>
      </c>
      <c r="D405" s="53" t="s">
        <v>384</v>
      </c>
      <c r="E405" s="53" t="s">
        <v>1449</v>
      </c>
      <c r="F405" s="53" t="s">
        <v>873</v>
      </c>
      <c r="G405" s="53">
        <v>24</v>
      </c>
      <c r="H405" s="51"/>
      <c r="I405" s="53" t="s">
        <v>2707</v>
      </c>
      <c r="J405" s="51"/>
      <c r="K405" s="51"/>
      <c r="L405" s="51"/>
      <c r="M405" s="51"/>
      <c r="N405" s="51"/>
      <c r="O405" s="52"/>
      <c r="P405" s="51"/>
      <c r="Q405" s="50" t="s">
        <v>2176</v>
      </c>
    </row>
    <row r="406" spans="2:17" x14ac:dyDescent="0.25">
      <c r="B406" s="54" t="s">
        <v>2706</v>
      </c>
      <c r="C406" s="53" t="s">
        <v>2705</v>
      </c>
      <c r="D406" s="53" t="s">
        <v>2548</v>
      </c>
      <c r="E406" s="53" t="s">
        <v>1201</v>
      </c>
      <c r="F406" s="53" t="s">
        <v>500</v>
      </c>
      <c r="G406" s="53">
        <v>20</v>
      </c>
      <c r="H406" s="51"/>
      <c r="I406" s="53" t="s">
        <v>2704</v>
      </c>
      <c r="J406" s="51"/>
      <c r="K406" s="51"/>
      <c r="L406" s="51"/>
      <c r="M406" s="51"/>
      <c r="N406" s="51"/>
      <c r="O406" s="52"/>
      <c r="P406" s="51"/>
      <c r="Q406" s="50" t="s">
        <v>2176</v>
      </c>
    </row>
    <row r="407" spans="2:17" x14ac:dyDescent="0.25">
      <c r="B407" s="54" t="s">
        <v>2703</v>
      </c>
      <c r="C407" s="53" t="s">
        <v>2702</v>
      </c>
      <c r="D407" s="53" t="s">
        <v>2701</v>
      </c>
      <c r="E407" s="53" t="s">
        <v>2361</v>
      </c>
      <c r="F407" s="53" t="s">
        <v>327</v>
      </c>
      <c r="G407" s="53">
        <v>18</v>
      </c>
      <c r="H407" s="51"/>
      <c r="I407" s="53" t="s">
        <v>2700</v>
      </c>
      <c r="J407" s="51"/>
      <c r="K407" s="51"/>
      <c r="L407" s="51"/>
      <c r="M407" s="51"/>
      <c r="N407" s="51"/>
      <c r="O407" s="52"/>
      <c r="P407" s="51"/>
      <c r="Q407" s="50" t="s">
        <v>2176</v>
      </c>
    </row>
    <row r="408" spans="2:17" x14ac:dyDescent="0.25">
      <c r="B408" s="54" t="s">
        <v>2699</v>
      </c>
      <c r="C408" s="53" t="s">
        <v>2698</v>
      </c>
      <c r="D408" s="53" t="s">
        <v>2697</v>
      </c>
      <c r="E408" s="53" t="s">
        <v>746</v>
      </c>
      <c r="F408" s="53" t="s">
        <v>2696</v>
      </c>
      <c r="G408" s="53">
        <v>30</v>
      </c>
      <c r="H408" s="51"/>
      <c r="I408" s="53" t="s">
        <v>2695</v>
      </c>
      <c r="J408" s="51"/>
      <c r="K408" s="51"/>
      <c r="L408" s="51"/>
      <c r="M408" s="51"/>
      <c r="N408" s="51"/>
      <c r="O408" s="52"/>
      <c r="P408" s="51"/>
      <c r="Q408" s="50" t="s">
        <v>2176</v>
      </c>
    </row>
    <row r="409" spans="2:17" x14ac:dyDescent="0.25">
      <c r="B409" s="54" t="s">
        <v>2694</v>
      </c>
      <c r="C409" s="53" t="s">
        <v>2693</v>
      </c>
      <c r="D409" s="53" t="s">
        <v>2692</v>
      </c>
      <c r="E409" s="53" t="s">
        <v>2691</v>
      </c>
      <c r="F409" s="53" t="s">
        <v>2690</v>
      </c>
      <c r="G409" s="53">
        <v>23</v>
      </c>
      <c r="H409" s="51"/>
      <c r="I409" s="53" t="s">
        <v>2689</v>
      </c>
      <c r="J409" s="51"/>
      <c r="K409" s="51"/>
      <c r="L409" s="51"/>
      <c r="M409" s="51"/>
      <c r="N409" s="51"/>
      <c r="O409" s="52"/>
      <c r="P409" s="51"/>
      <c r="Q409" s="50" t="s">
        <v>2176</v>
      </c>
    </row>
    <row r="410" spans="2:17" x14ac:dyDescent="0.25">
      <c r="B410" s="54" t="s">
        <v>2688</v>
      </c>
      <c r="C410" s="53" t="s">
        <v>2687</v>
      </c>
      <c r="D410" s="53" t="s">
        <v>2686</v>
      </c>
      <c r="E410" s="53" t="s">
        <v>2423</v>
      </c>
      <c r="F410" s="53" t="s">
        <v>2685</v>
      </c>
      <c r="G410" s="53">
        <v>25</v>
      </c>
      <c r="H410" s="51"/>
      <c r="I410" s="53" t="s">
        <v>2684</v>
      </c>
      <c r="J410" s="51"/>
      <c r="K410" s="51"/>
      <c r="L410" s="51"/>
      <c r="M410" s="51"/>
      <c r="N410" s="51"/>
      <c r="O410" s="52"/>
      <c r="P410" s="51"/>
      <c r="Q410" s="50" t="s">
        <v>2176</v>
      </c>
    </row>
    <row r="411" spans="2:17" x14ac:dyDescent="0.25">
      <c r="B411" s="54" t="s">
        <v>2683</v>
      </c>
      <c r="C411" s="53" t="s">
        <v>2682</v>
      </c>
      <c r="D411" s="53" t="s">
        <v>1010</v>
      </c>
      <c r="E411" s="53" t="s">
        <v>2681</v>
      </c>
      <c r="F411" s="53" t="s">
        <v>2249</v>
      </c>
      <c r="G411" s="53">
        <v>18</v>
      </c>
      <c r="H411" s="51"/>
      <c r="I411" s="53" t="s">
        <v>2680</v>
      </c>
      <c r="J411" s="51"/>
      <c r="K411" s="51"/>
      <c r="L411" s="51"/>
      <c r="M411" s="51"/>
      <c r="N411" s="51"/>
      <c r="O411" s="52"/>
      <c r="P411" s="51"/>
      <c r="Q411" s="50" t="s">
        <v>2176</v>
      </c>
    </row>
    <row r="412" spans="2:17" x14ac:dyDescent="0.25">
      <c r="B412" s="54" t="s">
        <v>2679</v>
      </c>
      <c r="C412" s="53" t="s">
        <v>2678</v>
      </c>
      <c r="D412" s="53" t="s">
        <v>2677</v>
      </c>
      <c r="E412" s="53" t="s">
        <v>2676</v>
      </c>
      <c r="F412" s="53" t="s">
        <v>862</v>
      </c>
      <c r="G412" s="53">
        <v>20</v>
      </c>
      <c r="H412" s="51"/>
      <c r="I412" s="53" t="s">
        <v>2675</v>
      </c>
      <c r="J412" s="51"/>
      <c r="K412" s="51"/>
      <c r="L412" s="51"/>
      <c r="M412" s="51"/>
      <c r="N412" s="51"/>
      <c r="O412" s="52"/>
      <c r="P412" s="51"/>
      <c r="Q412" s="50" t="s">
        <v>2176</v>
      </c>
    </row>
    <row r="413" spans="2:17" x14ac:dyDescent="0.25">
      <c r="B413" s="54" t="s">
        <v>2674</v>
      </c>
      <c r="C413" s="53" t="s">
        <v>2673</v>
      </c>
      <c r="D413" s="53" t="s">
        <v>2672</v>
      </c>
      <c r="E413" s="53" t="s">
        <v>2022</v>
      </c>
      <c r="F413" s="53" t="s">
        <v>327</v>
      </c>
      <c r="G413" s="53">
        <v>19</v>
      </c>
      <c r="H413" s="51"/>
      <c r="I413" s="53" t="s">
        <v>2671</v>
      </c>
      <c r="J413" s="51"/>
      <c r="K413" s="51"/>
      <c r="L413" s="51"/>
      <c r="M413" s="51"/>
      <c r="N413" s="51"/>
      <c r="O413" s="52"/>
      <c r="P413" s="51"/>
      <c r="Q413" s="50" t="s">
        <v>2176</v>
      </c>
    </row>
    <row r="414" spans="2:17" x14ac:dyDescent="0.25">
      <c r="B414" s="54" t="s">
        <v>2670</v>
      </c>
      <c r="C414" s="53" t="s">
        <v>2669</v>
      </c>
      <c r="D414" s="53" t="s">
        <v>2668</v>
      </c>
      <c r="E414" s="53" t="s">
        <v>2663</v>
      </c>
      <c r="F414" s="53" t="s">
        <v>729</v>
      </c>
      <c r="G414" s="53">
        <v>27</v>
      </c>
      <c r="H414" s="51"/>
      <c r="I414" s="53" t="s">
        <v>2667</v>
      </c>
      <c r="J414" s="51"/>
      <c r="K414" s="51"/>
      <c r="L414" s="51"/>
      <c r="M414" s="51"/>
      <c r="N414" s="51"/>
      <c r="O414" s="52"/>
      <c r="P414" s="51"/>
      <c r="Q414" s="50" t="s">
        <v>2176</v>
      </c>
    </row>
    <row r="415" spans="2:17" x14ac:dyDescent="0.25">
      <c r="B415" s="54" t="s">
        <v>2666</v>
      </c>
      <c r="C415" s="53" t="s">
        <v>2665</v>
      </c>
      <c r="D415" s="53" t="s">
        <v>2664</v>
      </c>
      <c r="E415" s="53" t="s">
        <v>2663</v>
      </c>
      <c r="F415" s="53" t="s">
        <v>729</v>
      </c>
      <c r="G415" s="53">
        <v>25</v>
      </c>
      <c r="H415" s="51"/>
      <c r="I415" s="53" t="s">
        <v>2662</v>
      </c>
      <c r="J415" s="51"/>
      <c r="K415" s="51"/>
      <c r="L415" s="51"/>
      <c r="M415" s="51"/>
      <c r="N415" s="51"/>
      <c r="O415" s="52"/>
      <c r="P415" s="51"/>
      <c r="Q415" s="50" t="s">
        <v>2176</v>
      </c>
    </row>
    <row r="416" spans="2:17" x14ac:dyDescent="0.25">
      <c r="B416" s="54" t="s">
        <v>2661</v>
      </c>
      <c r="C416" s="53" t="s">
        <v>2618</v>
      </c>
      <c r="D416" s="53" t="s">
        <v>2617</v>
      </c>
      <c r="E416" s="53" t="s">
        <v>2616</v>
      </c>
      <c r="F416" s="53" t="s">
        <v>2049</v>
      </c>
      <c r="G416" s="53">
        <v>28</v>
      </c>
      <c r="H416" s="51"/>
      <c r="I416" s="53" t="s">
        <v>2660</v>
      </c>
      <c r="J416" s="51"/>
      <c r="K416" s="51"/>
      <c r="L416" s="51"/>
      <c r="M416" s="51"/>
      <c r="N416" s="51"/>
      <c r="O416" s="52"/>
      <c r="P416" s="51"/>
      <c r="Q416" s="50" t="s">
        <v>2176</v>
      </c>
    </row>
    <row r="417" spans="2:17" x14ac:dyDescent="0.25">
      <c r="B417" s="54" t="s">
        <v>2659</v>
      </c>
      <c r="C417" s="53" t="s">
        <v>2658</v>
      </c>
      <c r="D417" s="53" t="s">
        <v>2657</v>
      </c>
      <c r="E417" s="53" t="s">
        <v>2656</v>
      </c>
      <c r="F417" s="53" t="s">
        <v>117</v>
      </c>
      <c r="G417" s="53">
        <v>21</v>
      </c>
      <c r="H417" s="51"/>
      <c r="I417" s="53" t="s">
        <v>2655</v>
      </c>
      <c r="J417" s="51"/>
      <c r="K417" s="51"/>
      <c r="L417" s="51"/>
      <c r="M417" s="51"/>
      <c r="N417" s="51"/>
      <c r="O417" s="52"/>
      <c r="P417" s="51"/>
      <c r="Q417" s="50" t="s">
        <v>2176</v>
      </c>
    </row>
    <row r="418" spans="2:17" x14ac:dyDescent="0.25">
      <c r="B418" s="54" t="s">
        <v>2654</v>
      </c>
      <c r="C418" s="53" t="s">
        <v>2653</v>
      </c>
      <c r="D418" s="53" t="s">
        <v>2652</v>
      </c>
      <c r="E418" s="53" t="s">
        <v>2651</v>
      </c>
      <c r="F418" s="53" t="s">
        <v>666</v>
      </c>
      <c r="G418" s="53">
        <v>21</v>
      </c>
      <c r="H418" s="51"/>
      <c r="I418" s="53" t="s">
        <v>2650</v>
      </c>
      <c r="J418" s="51"/>
      <c r="K418" s="51"/>
      <c r="L418" s="51"/>
      <c r="M418" s="51"/>
      <c r="N418" s="51"/>
      <c r="O418" s="52"/>
      <c r="P418" s="51"/>
      <c r="Q418" s="50" t="s">
        <v>2176</v>
      </c>
    </row>
    <row r="419" spans="2:17" x14ac:dyDescent="0.25">
      <c r="B419" s="54" t="s">
        <v>2649</v>
      </c>
      <c r="C419" s="53" t="s">
        <v>2648</v>
      </c>
      <c r="D419" s="53" t="s">
        <v>2647</v>
      </c>
      <c r="E419" s="53" t="s">
        <v>1411</v>
      </c>
      <c r="F419" s="53" t="s">
        <v>177</v>
      </c>
      <c r="G419" s="53">
        <v>19</v>
      </c>
      <c r="H419" s="51"/>
      <c r="I419" s="53" t="s">
        <v>2646</v>
      </c>
      <c r="J419" s="51"/>
      <c r="K419" s="51"/>
      <c r="L419" s="51"/>
      <c r="M419" s="51"/>
      <c r="N419" s="51"/>
      <c r="O419" s="52"/>
      <c r="P419" s="51"/>
      <c r="Q419" s="50" t="s">
        <v>2176</v>
      </c>
    </row>
    <row r="420" spans="2:17" x14ac:dyDescent="0.25">
      <c r="B420" s="54" t="s">
        <v>2645</v>
      </c>
      <c r="C420" s="53" t="s">
        <v>2644</v>
      </c>
      <c r="D420" s="53" t="s">
        <v>1525</v>
      </c>
      <c r="E420" s="53" t="s">
        <v>271</v>
      </c>
      <c r="F420" s="53" t="s">
        <v>2643</v>
      </c>
      <c r="G420" s="53">
        <v>24</v>
      </c>
      <c r="H420" s="51"/>
      <c r="I420" s="53" t="s">
        <v>2642</v>
      </c>
      <c r="J420" s="51"/>
      <c r="K420" s="51"/>
      <c r="L420" s="51"/>
      <c r="M420" s="51"/>
      <c r="N420" s="51"/>
      <c r="O420" s="52"/>
      <c r="P420" s="51"/>
      <c r="Q420" s="50" t="s">
        <v>2176</v>
      </c>
    </row>
    <row r="421" spans="2:17" x14ac:dyDescent="0.25">
      <c r="B421" s="54" t="s">
        <v>2641</v>
      </c>
      <c r="C421" s="53" t="s">
        <v>2640</v>
      </c>
      <c r="D421" s="53" t="s">
        <v>2639</v>
      </c>
      <c r="E421" s="53" t="s">
        <v>2638</v>
      </c>
      <c r="F421" s="53" t="s">
        <v>2637</v>
      </c>
      <c r="G421" s="53">
        <v>20</v>
      </c>
      <c r="H421" s="51"/>
      <c r="I421" s="53" t="s">
        <v>2636</v>
      </c>
      <c r="J421" s="51"/>
      <c r="K421" s="51"/>
      <c r="L421" s="51"/>
      <c r="M421" s="51"/>
      <c r="N421" s="51"/>
      <c r="O421" s="52"/>
      <c r="P421" s="51"/>
      <c r="Q421" s="50" t="s">
        <v>2176</v>
      </c>
    </row>
    <row r="422" spans="2:17" x14ac:dyDescent="0.25">
      <c r="B422" s="54" t="s">
        <v>2635</v>
      </c>
      <c r="C422" s="53" t="s">
        <v>2634</v>
      </c>
      <c r="D422" s="53" t="s">
        <v>2633</v>
      </c>
      <c r="E422" s="53" t="s">
        <v>2632</v>
      </c>
      <c r="F422" s="53" t="s">
        <v>656</v>
      </c>
      <c r="G422" s="53">
        <v>19</v>
      </c>
      <c r="H422" s="51"/>
      <c r="I422" s="53" t="s">
        <v>2631</v>
      </c>
      <c r="J422" s="51"/>
      <c r="K422" s="51"/>
      <c r="L422" s="51"/>
      <c r="M422" s="51"/>
      <c r="N422" s="51"/>
      <c r="O422" s="52"/>
      <c r="P422" s="51"/>
      <c r="Q422" s="50" t="s">
        <v>2176</v>
      </c>
    </row>
    <row r="423" spans="2:17" x14ac:dyDescent="0.25">
      <c r="B423" s="54" t="s">
        <v>2630</v>
      </c>
      <c r="C423" s="53" t="s">
        <v>2629</v>
      </c>
      <c r="D423" s="53" t="s">
        <v>2628</v>
      </c>
      <c r="E423" s="53" t="s">
        <v>2502</v>
      </c>
      <c r="F423" s="53" t="s">
        <v>873</v>
      </c>
      <c r="G423" s="53">
        <v>24</v>
      </c>
      <c r="H423" s="51"/>
      <c r="I423" s="53" t="s">
        <v>2627</v>
      </c>
      <c r="J423" s="51"/>
      <c r="K423" s="51"/>
      <c r="L423" s="51"/>
      <c r="M423" s="51"/>
      <c r="N423" s="51"/>
      <c r="O423" s="52"/>
      <c r="P423" s="51"/>
      <c r="Q423" s="50" t="s">
        <v>2176</v>
      </c>
    </row>
    <row r="424" spans="2:17" x14ac:dyDescent="0.25">
      <c r="B424" s="54" t="s">
        <v>2626</v>
      </c>
      <c r="C424" s="53" t="s">
        <v>2625</v>
      </c>
      <c r="D424" s="53" t="s">
        <v>2624</v>
      </c>
      <c r="E424" s="53" t="s">
        <v>867</v>
      </c>
      <c r="F424" s="53" t="s">
        <v>2623</v>
      </c>
      <c r="G424" s="53">
        <v>17</v>
      </c>
      <c r="H424" s="51"/>
      <c r="I424" s="53" t="s">
        <v>2622</v>
      </c>
      <c r="J424" s="51"/>
      <c r="K424" s="51"/>
      <c r="L424" s="51"/>
      <c r="M424" s="51"/>
      <c r="N424" s="51"/>
      <c r="O424" s="52"/>
      <c r="P424" s="51"/>
      <c r="Q424" s="50" t="s">
        <v>2176</v>
      </c>
    </row>
    <row r="425" spans="2:17" x14ac:dyDescent="0.25">
      <c r="B425" s="54" t="s">
        <v>2621</v>
      </c>
      <c r="C425" s="53" t="s">
        <v>523</v>
      </c>
      <c r="D425" s="53" t="s">
        <v>524</v>
      </c>
      <c r="E425" s="53" t="s">
        <v>249</v>
      </c>
      <c r="F425" s="53" t="s">
        <v>525</v>
      </c>
      <c r="G425" s="53">
        <v>20</v>
      </c>
      <c r="H425" s="51"/>
      <c r="I425" s="53" t="s">
        <v>2620</v>
      </c>
      <c r="J425" s="51"/>
      <c r="K425" s="51"/>
      <c r="L425" s="51"/>
      <c r="M425" s="51"/>
      <c r="N425" s="51"/>
      <c r="O425" s="52"/>
      <c r="P425" s="51"/>
      <c r="Q425" s="50" t="s">
        <v>2176</v>
      </c>
    </row>
    <row r="426" spans="2:17" x14ac:dyDescent="0.25">
      <c r="B426" s="54" t="s">
        <v>2619</v>
      </c>
      <c r="C426" s="53" t="s">
        <v>2618</v>
      </c>
      <c r="D426" s="53" t="s">
        <v>2617</v>
      </c>
      <c r="E426" s="53" t="s">
        <v>2616</v>
      </c>
      <c r="F426" s="53" t="s">
        <v>2049</v>
      </c>
      <c r="G426" s="53">
        <v>28</v>
      </c>
      <c r="H426" s="51"/>
      <c r="I426" s="53" t="s">
        <v>2615</v>
      </c>
      <c r="J426" s="51"/>
      <c r="K426" s="51"/>
      <c r="L426" s="51"/>
      <c r="M426" s="51"/>
      <c r="N426" s="51"/>
      <c r="O426" s="52"/>
      <c r="P426" s="51"/>
      <c r="Q426" s="50" t="s">
        <v>2176</v>
      </c>
    </row>
    <row r="427" spans="2:17" x14ac:dyDescent="0.25">
      <c r="B427" s="54" t="s">
        <v>2614</v>
      </c>
      <c r="C427" s="53" t="s">
        <v>1853</v>
      </c>
      <c r="D427" s="53" t="s">
        <v>1854</v>
      </c>
      <c r="E427" s="53" t="s">
        <v>1855</v>
      </c>
      <c r="F427" s="53" t="s">
        <v>1237</v>
      </c>
      <c r="G427" s="53">
        <v>18</v>
      </c>
      <c r="H427" s="51"/>
      <c r="I427" s="53" t="s">
        <v>2613</v>
      </c>
      <c r="J427" s="51"/>
      <c r="K427" s="51"/>
      <c r="L427" s="51"/>
      <c r="M427" s="51"/>
      <c r="N427" s="51"/>
      <c r="O427" s="52"/>
      <c r="P427" s="51"/>
      <c r="Q427" s="50" t="s">
        <v>2176</v>
      </c>
    </row>
    <row r="428" spans="2:17" x14ac:dyDescent="0.25">
      <c r="B428" s="54" t="s">
        <v>2612</v>
      </c>
      <c r="C428" s="53" t="s">
        <v>2611</v>
      </c>
      <c r="D428" s="53" t="s">
        <v>2610</v>
      </c>
      <c r="E428" s="53" t="s">
        <v>2609</v>
      </c>
      <c r="F428" s="53" t="s">
        <v>2608</v>
      </c>
      <c r="G428" s="53">
        <v>21</v>
      </c>
      <c r="H428" s="51"/>
      <c r="I428" s="53" t="s">
        <v>2607</v>
      </c>
      <c r="J428" s="51"/>
      <c r="K428" s="51"/>
      <c r="L428" s="51"/>
      <c r="M428" s="51"/>
      <c r="N428" s="51"/>
      <c r="O428" s="52"/>
      <c r="P428" s="51"/>
      <c r="Q428" s="50" t="s">
        <v>2176</v>
      </c>
    </row>
    <row r="429" spans="2:17" x14ac:dyDescent="0.25">
      <c r="B429" s="54" t="s">
        <v>2606</v>
      </c>
      <c r="C429" s="53" t="s">
        <v>2605</v>
      </c>
      <c r="D429" s="53" t="s">
        <v>2604</v>
      </c>
      <c r="E429" s="53" t="s">
        <v>427</v>
      </c>
      <c r="F429" s="53" t="s">
        <v>84</v>
      </c>
      <c r="G429" s="53">
        <v>19</v>
      </c>
      <c r="H429" s="51"/>
      <c r="I429" s="53" t="s">
        <v>2603</v>
      </c>
      <c r="J429" s="51"/>
      <c r="K429" s="51"/>
      <c r="L429" s="51"/>
      <c r="M429" s="51"/>
      <c r="N429" s="51"/>
      <c r="O429" s="52"/>
      <c r="P429" s="51"/>
      <c r="Q429" s="50" t="s">
        <v>2176</v>
      </c>
    </row>
    <row r="430" spans="2:17" x14ac:dyDescent="0.25">
      <c r="B430" s="54" t="s">
        <v>2602</v>
      </c>
      <c r="C430" s="53" t="s">
        <v>2601</v>
      </c>
      <c r="D430" s="53" t="s">
        <v>2600</v>
      </c>
      <c r="E430" s="53" t="s">
        <v>2135</v>
      </c>
      <c r="F430" s="53" t="s">
        <v>132</v>
      </c>
      <c r="G430" s="53">
        <v>17</v>
      </c>
      <c r="H430" s="51"/>
      <c r="I430" s="53" t="s">
        <v>2599</v>
      </c>
      <c r="J430" s="51"/>
      <c r="K430" s="51"/>
      <c r="L430" s="51"/>
      <c r="M430" s="51"/>
      <c r="N430" s="51"/>
      <c r="O430" s="52"/>
      <c r="P430" s="51"/>
      <c r="Q430" s="50" t="s">
        <v>2176</v>
      </c>
    </row>
    <row r="431" spans="2:17" x14ac:dyDescent="0.25">
      <c r="B431" s="54" t="s">
        <v>2598</v>
      </c>
      <c r="C431" s="53" t="s">
        <v>2597</v>
      </c>
      <c r="D431" s="53" t="s">
        <v>2596</v>
      </c>
      <c r="E431" s="53" t="s">
        <v>271</v>
      </c>
      <c r="F431" s="53" t="s">
        <v>729</v>
      </c>
      <c r="G431" s="53">
        <v>28</v>
      </c>
      <c r="H431" s="51"/>
      <c r="I431" s="53" t="s">
        <v>2595</v>
      </c>
      <c r="J431" s="51"/>
      <c r="K431" s="51"/>
      <c r="L431" s="51"/>
      <c r="M431" s="51"/>
      <c r="N431" s="51"/>
      <c r="O431" s="52"/>
      <c r="P431" s="51"/>
      <c r="Q431" s="50" t="s">
        <v>2176</v>
      </c>
    </row>
    <row r="432" spans="2:17" x14ac:dyDescent="0.25">
      <c r="B432" s="54" t="s">
        <v>2594</v>
      </c>
      <c r="C432" s="53" t="s">
        <v>2593</v>
      </c>
      <c r="D432" s="53" t="s">
        <v>2592</v>
      </c>
      <c r="E432" s="53" t="s">
        <v>1652</v>
      </c>
      <c r="F432" s="53" t="s">
        <v>868</v>
      </c>
      <c r="G432" s="53">
        <v>21</v>
      </c>
      <c r="H432" s="51"/>
      <c r="I432" s="53" t="s">
        <v>2591</v>
      </c>
      <c r="J432" s="51"/>
      <c r="K432" s="51"/>
      <c r="L432" s="51"/>
      <c r="M432" s="51"/>
      <c r="N432" s="51"/>
      <c r="O432" s="52"/>
      <c r="P432" s="51"/>
      <c r="Q432" s="50" t="s">
        <v>2176</v>
      </c>
    </row>
    <row r="433" spans="2:17" x14ac:dyDescent="0.25">
      <c r="B433" s="54" t="s">
        <v>2590</v>
      </c>
      <c r="C433" s="53" t="s">
        <v>2589</v>
      </c>
      <c r="D433" s="53" t="s">
        <v>2588</v>
      </c>
      <c r="E433" s="53" t="s">
        <v>2587</v>
      </c>
      <c r="F433" s="53" t="s">
        <v>106</v>
      </c>
      <c r="G433" s="53">
        <v>19</v>
      </c>
      <c r="H433" s="51"/>
      <c r="I433" s="53" t="s">
        <v>2586</v>
      </c>
      <c r="J433" s="51"/>
      <c r="K433" s="51"/>
      <c r="L433" s="51"/>
      <c r="M433" s="51"/>
      <c r="N433" s="51"/>
      <c r="O433" s="52"/>
      <c r="P433" s="51"/>
      <c r="Q433" s="50" t="s">
        <v>2176</v>
      </c>
    </row>
    <row r="434" spans="2:17" x14ac:dyDescent="0.25">
      <c r="B434" s="54" t="s">
        <v>2585</v>
      </c>
      <c r="C434" s="53" t="s">
        <v>2578</v>
      </c>
      <c r="D434" s="53" t="s">
        <v>2577</v>
      </c>
      <c r="E434" s="53" t="s">
        <v>136</v>
      </c>
      <c r="F434" s="53" t="s">
        <v>137</v>
      </c>
      <c r="G434" s="53">
        <v>18</v>
      </c>
      <c r="H434" s="51"/>
      <c r="I434" s="53" t="s">
        <v>2584</v>
      </c>
      <c r="J434" s="51"/>
      <c r="K434" s="51"/>
      <c r="L434" s="51"/>
      <c r="M434" s="51"/>
      <c r="N434" s="51"/>
      <c r="O434" s="52"/>
      <c r="P434" s="51"/>
      <c r="Q434" s="50" t="s">
        <v>2176</v>
      </c>
    </row>
    <row r="435" spans="2:17" x14ac:dyDescent="0.25">
      <c r="B435" s="54" t="s">
        <v>2583</v>
      </c>
      <c r="C435" s="53" t="s">
        <v>2582</v>
      </c>
      <c r="D435" s="53" t="s">
        <v>2581</v>
      </c>
      <c r="E435" s="53" t="s">
        <v>189</v>
      </c>
      <c r="F435" s="53" t="s">
        <v>327</v>
      </c>
      <c r="G435" s="53">
        <v>28</v>
      </c>
      <c r="H435" s="51"/>
      <c r="I435" s="53" t="s">
        <v>2580</v>
      </c>
      <c r="J435" s="51"/>
      <c r="K435" s="51"/>
      <c r="L435" s="51"/>
      <c r="M435" s="51"/>
      <c r="N435" s="51"/>
      <c r="O435" s="52"/>
      <c r="P435" s="51"/>
      <c r="Q435" s="50" t="s">
        <v>2176</v>
      </c>
    </row>
    <row r="436" spans="2:17" x14ac:dyDescent="0.25">
      <c r="B436" s="54" t="s">
        <v>2579</v>
      </c>
      <c r="C436" s="53" t="s">
        <v>2578</v>
      </c>
      <c r="D436" s="53" t="s">
        <v>2577</v>
      </c>
      <c r="E436" s="53" t="s">
        <v>2576</v>
      </c>
      <c r="F436" s="53" t="s">
        <v>137</v>
      </c>
      <c r="G436" s="53">
        <v>18</v>
      </c>
      <c r="H436" s="51"/>
      <c r="I436" s="53" t="s">
        <v>2575</v>
      </c>
      <c r="J436" s="51"/>
      <c r="K436" s="51"/>
      <c r="L436" s="51"/>
      <c r="M436" s="51"/>
      <c r="N436" s="51"/>
      <c r="O436" s="52"/>
      <c r="P436" s="51"/>
      <c r="Q436" s="50" t="s">
        <v>2176</v>
      </c>
    </row>
    <row r="437" spans="2:17" x14ac:dyDescent="0.25">
      <c r="B437" s="54" t="s">
        <v>2574</v>
      </c>
      <c r="C437" s="53" t="s">
        <v>1530</v>
      </c>
      <c r="D437" s="53" t="s">
        <v>1531</v>
      </c>
      <c r="E437" s="53" t="s">
        <v>1532</v>
      </c>
      <c r="F437" s="53" t="s">
        <v>132</v>
      </c>
      <c r="G437" s="53">
        <v>15</v>
      </c>
      <c r="H437" s="51"/>
      <c r="I437" s="53" t="s">
        <v>2573</v>
      </c>
      <c r="J437" s="51"/>
      <c r="K437" s="51"/>
      <c r="L437" s="51"/>
      <c r="M437" s="51"/>
      <c r="N437" s="51"/>
      <c r="O437" s="52"/>
      <c r="P437" s="51"/>
      <c r="Q437" s="50" t="s">
        <v>2176</v>
      </c>
    </row>
    <row r="438" spans="2:17" x14ac:dyDescent="0.25">
      <c r="B438" s="54" t="s">
        <v>2572</v>
      </c>
      <c r="C438" s="53" t="s">
        <v>2571</v>
      </c>
      <c r="D438" s="53" t="s">
        <v>2570</v>
      </c>
      <c r="E438" s="53" t="s">
        <v>271</v>
      </c>
      <c r="F438" s="53" t="s">
        <v>1207</v>
      </c>
      <c r="G438" s="53">
        <v>24</v>
      </c>
      <c r="H438" s="51"/>
      <c r="I438" s="53" t="s">
        <v>2569</v>
      </c>
      <c r="J438" s="51"/>
      <c r="K438" s="51"/>
      <c r="L438" s="51"/>
      <c r="M438" s="51"/>
      <c r="N438" s="51"/>
      <c r="O438" s="52"/>
      <c r="P438" s="51"/>
      <c r="Q438" s="50" t="s">
        <v>2176</v>
      </c>
    </row>
    <row r="439" spans="2:17" x14ac:dyDescent="0.25">
      <c r="B439" s="54" t="s">
        <v>2568</v>
      </c>
      <c r="C439" s="53" t="s">
        <v>2567</v>
      </c>
      <c r="D439" s="53" t="s">
        <v>2566</v>
      </c>
      <c r="E439" s="53" t="s">
        <v>2565</v>
      </c>
      <c r="F439" s="53" t="s">
        <v>2564</v>
      </c>
      <c r="G439" s="53">
        <v>18</v>
      </c>
      <c r="H439" s="51"/>
      <c r="I439" s="53" t="s">
        <v>2563</v>
      </c>
      <c r="J439" s="51"/>
      <c r="K439" s="51"/>
      <c r="L439" s="51"/>
      <c r="M439" s="51"/>
      <c r="N439" s="51"/>
      <c r="O439" s="52"/>
      <c r="P439" s="51"/>
      <c r="Q439" s="50" t="s">
        <v>2176</v>
      </c>
    </row>
    <row r="440" spans="2:17" x14ac:dyDescent="0.25">
      <c r="B440" s="54" t="s">
        <v>2562</v>
      </c>
      <c r="C440" s="53" t="s">
        <v>2561</v>
      </c>
      <c r="D440" s="53" t="s">
        <v>2560</v>
      </c>
      <c r="E440" s="53" t="s">
        <v>773</v>
      </c>
      <c r="F440" s="53" t="s">
        <v>711</v>
      </c>
      <c r="G440" s="53">
        <v>22</v>
      </c>
      <c r="H440" s="51"/>
      <c r="I440" s="53" t="s">
        <v>2559</v>
      </c>
      <c r="J440" s="51"/>
      <c r="K440" s="51"/>
      <c r="L440" s="51"/>
      <c r="M440" s="51"/>
      <c r="N440" s="51"/>
      <c r="O440" s="52"/>
      <c r="P440" s="51"/>
      <c r="Q440" s="50" t="s">
        <v>2176</v>
      </c>
    </row>
    <row r="441" spans="2:17" x14ac:dyDescent="0.25">
      <c r="B441" s="54" t="s">
        <v>2558</v>
      </c>
      <c r="C441" s="53" t="s">
        <v>2557</v>
      </c>
      <c r="D441" s="53" t="s">
        <v>2556</v>
      </c>
      <c r="E441" s="53" t="s">
        <v>2555</v>
      </c>
      <c r="F441" s="53" t="s">
        <v>30</v>
      </c>
      <c r="G441" s="53">
        <v>24</v>
      </c>
      <c r="H441" s="51"/>
      <c r="I441" s="53" t="s">
        <v>2554</v>
      </c>
      <c r="J441" s="51"/>
      <c r="K441" s="51"/>
      <c r="L441" s="51"/>
      <c r="M441" s="51"/>
      <c r="N441" s="51"/>
      <c r="O441" s="52"/>
      <c r="P441" s="51"/>
      <c r="Q441" s="50" t="s">
        <v>2176</v>
      </c>
    </row>
    <row r="442" spans="2:17" x14ac:dyDescent="0.25">
      <c r="B442" s="54" t="s">
        <v>2553</v>
      </c>
      <c r="C442" s="53" t="s">
        <v>2552</v>
      </c>
      <c r="D442" s="53" t="s">
        <v>2551</v>
      </c>
      <c r="E442" s="53" t="s">
        <v>2275</v>
      </c>
      <c r="F442" s="53" t="s">
        <v>1207</v>
      </c>
      <c r="G442" s="53">
        <v>20</v>
      </c>
      <c r="H442" s="51"/>
      <c r="I442" s="53">
        <v>-74</v>
      </c>
      <c r="J442" s="51"/>
      <c r="K442" s="51"/>
      <c r="L442" s="51"/>
      <c r="M442" s="51"/>
      <c r="N442" s="51"/>
      <c r="O442" s="52"/>
      <c r="P442" s="51"/>
      <c r="Q442" s="50" t="s">
        <v>2176</v>
      </c>
    </row>
    <row r="443" spans="2:17" x14ac:dyDescent="0.25">
      <c r="B443" s="54" t="s">
        <v>2550</v>
      </c>
      <c r="C443" s="53" t="s">
        <v>2549</v>
      </c>
      <c r="D443" s="53" t="s">
        <v>2548</v>
      </c>
      <c r="E443" s="53" t="s">
        <v>853</v>
      </c>
      <c r="F443" s="53" t="s">
        <v>395</v>
      </c>
      <c r="G443" s="53">
        <v>18</v>
      </c>
      <c r="H443" s="51"/>
      <c r="I443" s="53" t="s">
        <v>2547</v>
      </c>
      <c r="J443" s="51"/>
      <c r="K443" s="51"/>
      <c r="L443" s="51"/>
      <c r="M443" s="51"/>
      <c r="N443" s="51"/>
      <c r="O443" s="52"/>
      <c r="P443" s="51"/>
      <c r="Q443" s="50" t="s">
        <v>2176</v>
      </c>
    </row>
    <row r="444" spans="2:17" x14ac:dyDescent="0.25">
      <c r="B444" s="54" t="s">
        <v>2546</v>
      </c>
      <c r="C444" s="53" t="s">
        <v>2545</v>
      </c>
      <c r="D444" s="53" t="s">
        <v>2544</v>
      </c>
      <c r="E444" s="53" t="s">
        <v>182</v>
      </c>
      <c r="F444" s="53" t="s">
        <v>2543</v>
      </c>
      <c r="G444" s="53">
        <v>19</v>
      </c>
      <c r="H444" s="51"/>
      <c r="I444" s="53" t="s">
        <v>2542</v>
      </c>
      <c r="J444" s="51"/>
      <c r="K444" s="51"/>
      <c r="L444" s="51"/>
      <c r="M444" s="51"/>
      <c r="N444" s="51"/>
      <c r="O444" s="52"/>
      <c r="P444" s="51"/>
      <c r="Q444" s="50" t="s">
        <v>2176</v>
      </c>
    </row>
    <row r="445" spans="2:17" x14ac:dyDescent="0.25">
      <c r="B445" s="54" t="s">
        <v>2541</v>
      </c>
      <c r="C445" s="53" t="s">
        <v>2540</v>
      </c>
      <c r="D445" s="53" t="s">
        <v>2539</v>
      </c>
      <c r="E445" s="53" t="s">
        <v>650</v>
      </c>
      <c r="F445" s="53" t="s">
        <v>2538</v>
      </c>
      <c r="G445" s="53">
        <v>19</v>
      </c>
      <c r="H445" s="51"/>
      <c r="I445" s="53" t="s">
        <v>2537</v>
      </c>
      <c r="J445" s="51"/>
      <c r="K445" s="51"/>
      <c r="L445" s="51"/>
      <c r="M445" s="51"/>
      <c r="N445" s="51"/>
      <c r="O445" s="52"/>
      <c r="P445" s="51"/>
      <c r="Q445" s="50" t="s">
        <v>2176</v>
      </c>
    </row>
    <row r="446" spans="2:17" x14ac:dyDescent="0.25">
      <c r="B446" s="54" t="s">
        <v>2536</v>
      </c>
      <c r="C446" s="53" t="s">
        <v>2535</v>
      </c>
      <c r="D446" s="53" t="s">
        <v>2534</v>
      </c>
      <c r="E446" s="53" t="s">
        <v>2254</v>
      </c>
      <c r="F446" s="53" t="s">
        <v>2533</v>
      </c>
      <c r="G446" s="53">
        <v>19</v>
      </c>
      <c r="H446" s="51"/>
      <c r="I446" s="53" t="s">
        <v>2532</v>
      </c>
      <c r="J446" s="51"/>
      <c r="K446" s="51"/>
      <c r="L446" s="51"/>
      <c r="M446" s="51"/>
      <c r="N446" s="51"/>
      <c r="O446" s="52"/>
      <c r="P446" s="51"/>
      <c r="Q446" s="50" t="s">
        <v>2176</v>
      </c>
    </row>
    <row r="447" spans="2:17" x14ac:dyDescent="0.25">
      <c r="B447" s="54" t="s">
        <v>2531</v>
      </c>
      <c r="C447" s="53" t="s">
        <v>2530</v>
      </c>
      <c r="D447" s="53" t="s">
        <v>2529</v>
      </c>
      <c r="E447" s="53" t="s">
        <v>2528</v>
      </c>
      <c r="F447" s="53" t="s">
        <v>300</v>
      </c>
      <c r="G447" s="53">
        <v>19</v>
      </c>
      <c r="H447" s="51"/>
      <c r="I447" s="53" t="s">
        <v>2527</v>
      </c>
      <c r="J447" s="51"/>
      <c r="K447" s="51"/>
      <c r="L447" s="51"/>
      <c r="M447" s="51"/>
      <c r="N447" s="51"/>
      <c r="O447" s="52"/>
      <c r="P447" s="51"/>
      <c r="Q447" s="50" t="s">
        <v>2176</v>
      </c>
    </row>
    <row r="448" spans="2:17" x14ac:dyDescent="0.25">
      <c r="B448" s="54" t="s">
        <v>2526</v>
      </c>
      <c r="C448" s="53" t="s">
        <v>2525</v>
      </c>
      <c r="D448" s="53" t="s">
        <v>2524</v>
      </c>
      <c r="E448" s="53" t="s">
        <v>2523</v>
      </c>
      <c r="F448" s="53" t="s">
        <v>2382</v>
      </c>
      <c r="G448" s="53">
        <v>21</v>
      </c>
      <c r="H448" s="51"/>
      <c r="I448" s="53" t="s">
        <v>2522</v>
      </c>
      <c r="J448" s="51"/>
      <c r="K448" s="51"/>
      <c r="L448" s="51"/>
      <c r="M448" s="51"/>
      <c r="N448" s="51"/>
      <c r="O448" s="52"/>
      <c r="P448" s="51"/>
      <c r="Q448" s="50" t="s">
        <v>2176</v>
      </c>
    </row>
    <row r="449" spans="2:17" x14ac:dyDescent="0.25">
      <c r="B449" s="54" t="s">
        <v>2521</v>
      </c>
      <c r="C449" s="53" t="s">
        <v>2520</v>
      </c>
      <c r="D449" s="53" t="s">
        <v>2519</v>
      </c>
      <c r="E449" s="53" t="s">
        <v>2518</v>
      </c>
      <c r="F449" s="53" t="s">
        <v>2517</v>
      </c>
      <c r="G449" s="53">
        <v>19</v>
      </c>
      <c r="H449" s="51"/>
      <c r="I449" s="53" t="s">
        <v>2516</v>
      </c>
      <c r="J449" s="51"/>
      <c r="K449" s="51"/>
      <c r="L449" s="51"/>
      <c r="M449" s="51"/>
      <c r="N449" s="51"/>
      <c r="O449" s="52"/>
      <c r="P449" s="51"/>
      <c r="Q449" s="50" t="s">
        <v>2176</v>
      </c>
    </row>
    <row r="450" spans="2:17" x14ac:dyDescent="0.25">
      <c r="B450" s="54" t="s">
        <v>2515</v>
      </c>
      <c r="C450" s="53" t="s">
        <v>2514</v>
      </c>
      <c r="D450" s="53" t="s">
        <v>2513</v>
      </c>
      <c r="E450" s="53" t="s">
        <v>2309</v>
      </c>
      <c r="F450" s="53" t="s">
        <v>2309</v>
      </c>
      <c r="G450" s="53">
        <v>14</v>
      </c>
      <c r="H450" s="51"/>
      <c r="I450" s="53" t="s">
        <v>2509</v>
      </c>
      <c r="J450" s="51"/>
      <c r="K450" s="51"/>
      <c r="L450" s="51"/>
      <c r="M450" s="51"/>
      <c r="N450" s="51"/>
      <c r="O450" s="52"/>
      <c r="P450" s="51"/>
      <c r="Q450" s="50" t="s">
        <v>2176</v>
      </c>
    </row>
    <row r="451" spans="2:17" x14ac:dyDescent="0.25">
      <c r="B451" s="54" t="s">
        <v>2512</v>
      </c>
      <c r="C451" s="53" t="s">
        <v>2511</v>
      </c>
      <c r="D451" s="53" t="s">
        <v>2510</v>
      </c>
      <c r="E451" s="53" t="s">
        <v>1791</v>
      </c>
      <c r="F451" s="53" t="s">
        <v>2309</v>
      </c>
      <c r="G451" s="53">
        <v>12</v>
      </c>
      <c r="H451" s="51"/>
      <c r="I451" s="53" t="s">
        <v>2509</v>
      </c>
      <c r="J451" s="51"/>
      <c r="K451" s="51"/>
      <c r="L451" s="51"/>
      <c r="M451" s="51"/>
      <c r="N451" s="51"/>
      <c r="O451" s="52"/>
      <c r="P451" s="51"/>
      <c r="Q451" s="50" t="s">
        <v>2176</v>
      </c>
    </row>
    <row r="452" spans="2:17" x14ac:dyDescent="0.25">
      <c r="B452" s="54" t="s">
        <v>2508</v>
      </c>
      <c r="C452" s="53" t="s">
        <v>2507</v>
      </c>
      <c r="D452" s="53" t="s">
        <v>2506</v>
      </c>
      <c r="E452" s="53" t="s">
        <v>765</v>
      </c>
      <c r="F452" s="53" t="s">
        <v>2205</v>
      </c>
      <c r="G452" s="53">
        <v>26</v>
      </c>
      <c r="H452" s="51"/>
      <c r="I452" s="53" t="s">
        <v>2505</v>
      </c>
      <c r="J452" s="51"/>
      <c r="K452" s="51"/>
      <c r="L452" s="51"/>
      <c r="M452" s="51"/>
      <c r="N452" s="51"/>
      <c r="O452" s="52"/>
      <c r="P452" s="51"/>
      <c r="Q452" s="50" t="s">
        <v>2176</v>
      </c>
    </row>
    <row r="453" spans="2:17" x14ac:dyDescent="0.25">
      <c r="B453" s="54" t="s">
        <v>2504</v>
      </c>
      <c r="C453" s="53" t="s">
        <v>2503</v>
      </c>
      <c r="D453" s="53" t="s">
        <v>1010</v>
      </c>
      <c r="E453" s="53" t="s">
        <v>2502</v>
      </c>
      <c r="F453" s="53" t="s">
        <v>873</v>
      </c>
      <c r="G453" s="53">
        <v>17</v>
      </c>
      <c r="H453" s="51"/>
      <c r="I453" s="53" t="s">
        <v>2501</v>
      </c>
      <c r="J453" s="51"/>
      <c r="K453" s="51"/>
      <c r="L453" s="51"/>
      <c r="M453" s="51"/>
      <c r="N453" s="51"/>
      <c r="O453" s="52"/>
      <c r="P453" s="51"/>
      <c r="Q453" s="50" t="s">
        <v>2176</v>
      </c>
    </row>
    <row r="454" spans="2:17" x14ac:dyDescent="0.25">
      <c r="B454" s="54" t="s">
        <v>2500</v>
      </c>
      <c r="C454" s="53" t="s">
        <v>2499</v>
      </c>
      <c r="D454" s="53" t="s">
        <v>2498</v>
      </c>
      <c r="E454" s="53" t="s">
        <v>853</v>
      </c>
      <c r="F454" s="53" t="s">
        <v>868</v>
      </c>
      <c r="G454" s="53">
        <v>22</v>
      </c>
      <c r="H454" s="51"/>
      <c r="I454" s="53" t="s">
        <v>2497</v>
      </c>
      <c r="J454" s="51"/>
      <c r="K454" s="51"/>
      <c r="L454" s="51"/>
      <c r="M454" s="51"/>
      <c r="N454" s="51"/>
      <c r="O454" s="52"/>
      <c r="P454" s="51"/>
      <c r="Q454" s="50" t="s">
        <v>2176</v>
      </c>
    </row>
    <row r="455" spans="2:17" x14ac:dyDescent="0.25">
      <c r="B455" s="54" t="s">
        <v>2496</v>
      </c>
      <c r="C455" s="53" t="s">
        <v>2495</v>
      </c>
      <c r="D455" s="53" t="s">
        <v>2494</v>
      </c>
      <c r="E455" s="53" t="s">
        <v>884</v>
      </c>
      <c r="F455" s="53" t="s">
        <v>885</v>
      </c>
      <c r="G455" s="53">
        <v>18</v>
      </c>
      <c r="H455" s="51"/>
      <c r="I455" s="53" t="s">
        <v>2493</v>
      </c>
      <c r="J455" s="51"/>
      <c r="K455" s="51"/>
      <c r="L455" s="51"/>
      <c r="M455" s="51"/>
      <c r="N455" s="51"/>
      <c r="O455" s="52"/>
      <c r="P455" s="51"/>
      <c r="Q455" s="50" t="s">
        <v>2176</v>
      </c>
    </row>
    <row r="456" spans="2:17" x14ac:dyDescent="0.25">
      <c r="B456" s="54" t="s">
        <v>2492</v>
      </c>
      <c r="C456" s="53" t="s">
        <v>2491</v>
      </c>
      <c r="D456" s="53" t="s">
        <v>2490</v>
      </c>
      <c r="E456" s="53" t="s">
        <v>765</v>
      </c>
      <c r="F456" s="53" t="s">
        <v>271</v>
      </c>
      <c r="G456" s="53">
        <v>19</v>
      </c>
      <c r="H456" s="51"/>
      <c r="I456" s="53" t="s">
        <v>2489</v>
      </c>
      <c r="J456" s="51"/>
      <c r="K456" s="51"/>
      <c r="L456" s="51"/>
      <c r="M456" s="51"/>
      <c r="N456" s="51"/>
      <c r="O456" s="52"/>
      <c r="P456" s="51"/>
      <c r="Q456" s="50" t="s">
        <v>2176</v>
      </c>
    </row>
    <row r="457" spans="2:17" x14ac:dyDescent="0.25">
      <c r="B457" s="54" t="s">
        <v>2488</v>
      </c>
      <c r="C457" s="53" t="s">
        <v>2487</v>
      </c>
      <c r="D457" s="53" t="s">
        <v>2486</v>
      </c>
      <c r="E457" s="53" t="s">
        <v>1571</v>
      </c>
      <c r="F457" s="53" t="s">
        <v>853</v>
      </c>
      <c r="G457" s="53">
        <v>22</v>
      </c>
      <c r="H457" s="51"/>
      <c r="I457" s="53" t="s">
        <v>2485</v>
      </c>
      <c r="J457" s="51"/>
      <c r="K457" s="51"/>
      <c r="L457" s="51"/>
      <c r="M457" s="51"/>
      <c r="N457" s="51"/>
      <c r="O457" s="52"/>
      <c r="P457" s="51"/>
      <c r="Q457" s="50" t="s">
        <v>2176</v>
      </c>
    </row>
    <row r="458" spans="2:17" x14ac:dyDescent="0.25">
      <c r="B458" s="54" t="s">
        <v>2484</v>
      </c>
      <c r="C458" s="53" t="s">
        <v>2483</v>
      </c>
      <c r="D458" s="53" t="s">
        <v>2482</v>
      </c>
      <c r="E458" s="53" t="s">
        <v>200</v>
      </c>
      <c r="F458" s="53" t="s">
        <v>292</v>
      </c>
      <c r="G458" s="53">
        <v>14</v>
      </c>
      <c r="H458" s="51"/>
      <c r="I458" s="53" t="s">
        <v>2481</v>
      </c>
      <c r="J458" s="51"/>
      <c r="K458" s="51"/>
      <c r="L458" s="51"/>
      <c r="M458" s="51"/>
      <c r="N458" s="51"/>
      <c r="O458" s="52"/>
      <c r="P458" s="51"/>
      <c r="Q458" s="50" t="s">
        <v>2176</v>
      </c>
    </row>
    <row r="459" spans="2:17" x14ac:dyDescent="0.25">
      <c r="B459" s="54" t="s">
        <v>2480</v>
      </c>
      <c r="C459" s="53" t="s">
        <v>2479</v>
      </c>
      <c r="D459" s="53" t="s">
        <v>2478</v>
      </c>
      <c r="E459" s="53" t="s">
        <v>2477</v>
      </c>
      <c r="F459" s="53" t="s">
        <v>2476</v>
      </c>
      <c r="G459" s="53">
        <v>23</v>
      </c>
      <c r="H459" s="51"/>
      <c r="I459" s="53" t="s">
        <v>2475</v>
      </c>
      <c r="J459" s="51"/>
      <c r="K459" s="51"/>
      <c r="L459" s="51"/>
      <c r="M459" s="51"/>
      <c r="N459" s="51"/>
      <c r="O459" s="52"/>
      <c r="P459" s="51"/>
      <c r="Q459" s="50" t="s">
        <v>2176</v>
      </c>
    </row>
    <row r="460" spans="2:17" x14ac:dyDescent="0.25">
      <c r="B460" s="54" t="s">
        <v>2474</v>
      </c>
      <c r="C460" s="53" t="s">
        <v>2473</v>
      </c>
      <c r="D460" s="53" t="s">
        <v>2472</v>
      </c>
      <c r="E460" s="53" t="s">
        <v>2471</v>
      </c>
      <c r="F460" s="53" t="s">
        <v>672</v>
      </c>
      <c r="G460" s="53">
        <v>21</v>
      </c>
      <c r="H460" s="51"/>
      <c r="I460" s="53" t="s">
        <v>2470</v>
      </c>
      <c r="J460" s="51"/>
      <c r="K460" s="51"/>
      <c r="L460" s="51"/>
      <c r="M460" s="51"/>
      <c r="N460" s="51"/>
      <c r="O460" s="52"/>
      <c r="P460" s="51"/>
      <c r="Q460" s="50" t="s">
        <v>2176</v>
      </c>
    </row>
    <row r="461" spans="2:17" x14ac:dyDescent="0.25">
      <c r="B461" s="54" t="s">
        <v>2469</v>
      </c>
      <c r="C461" s="53" t="s">
        <v>2468</v>
      </c>
      <c r="D461" s="53" t="s">
        <v>2467</v>
      </c>
      <c r="E461" s="53" t="s">
        <v>1487</v>
      </c>
      <c r="F461" s="53" t="s">
        <v>2466</v>
      </c>
      <c r="G461" s="53">
        <v>26</v>
      </c>
      <c r="H461" s="51"/>
      <c r="I461" s="53" t="s">
        <v>2465</v>
      </c>
      <c r="J461" s="51"/>
      <c r="K461" s="51"/>
      <c r="L461" s="51"/>
      <c r="M461" s="51"/>
      <c r="N461" s="51"/>
      <c r="O461" s="52"/>
      <c r="P461" s="51"/>
      <c r="Q461" s="50" t="s">
        <v>2176</v>
      </c>
    </row>
    <row r="462" spans="2:17" x14ac:dyDescent="0.25">
      <c r="B462" s="54" t="s">
        <v>2464</v>
      </c>
      <c r="C462" s="53" t="s">
        <v>2463</v>
      </c>
      <c r="D462" s="53" t="s">
        <v>2462</v>
      </c>
      <c r="E462" s="53" t="s">
        <v>106</v>
      </c>
      <c r="F462" s="53" t="s">
        <v>974</v>
      </c>
      <c r="G462" s="53">
        <v>24</v>
      </c>
      <c r="H462" s="51"/>
      <c r="I462" s="53" t="s">
        <v>2461</v>
      </c>
      <c r="J462" s="51"/>
      <c r="K462" s="51"/>
      <c r="L462" s="51"/>
      <c r="M462" s="51"/>
      <c r="N462" s="51"/>
      <c r="O462" s="52"/>
      <c r="P462" s="51"/>
      <c r="Q462" s="50" t="s">
        <v>2176</v>
      </c>
    </row>
    <row r="463" spans="2:17" x14ac:dyDescent="0.25">
      <c r="B463" s="54" t="s">
        <v>2460</v>
      </c>
      <c r="C463" s="53" t="s">
        <v>2459</v>
      </c>
      <c r="D463" s="53" t="s">
        <v>2458</v>
      </c>
      <c r="E463" s="53" t="s">
        <v>2457</v>
      </c>
      <c r="F463" s="53" t="s">
        <v>2456</v>
      </c>
      <c r="G463" s="53">
        <v>24</v>
      </c>
      <c r="H463" s="51"/>
      <c r="I463" s="53" t="s">
        <v>2455</v>
      </c>
      <c r="J463" s="51"/>
      <c r="K463" s="51"/>
      <c r="L463" s="51"/>
      <c r="M463" s="51"/>
      <c r="N463" s="51"/>
      <c r="O463" s="52"/>
      <c r="P463" s="51"/>
      <c r="Q463" s="50" t="s">
        <v>2176</v>
      </c>
    </row>
    <row r="464" spans="2:17" x14ac:dyDescent="0.25">
      <c r="B464" s="54" t="s">
        <v>2454</v>
      </c>
      <c r="C464" s="53" t="s">
        <v>2453</v>
      </c>
      <c r="D464" s="53" t="s">
        <v>2452</v>
      </c>
      <c r="E464" s="53" t="s">
        <v>2451</v>
      </c>
      <c r="F464" s="53" t="s">
        <v>291</v>
      </c>
      <c r="G464" s="53">
        <v>31</v>
      </c>
      <c r="H464" s="51"/>
      <c r="I464" s="53" t="s">
        <v>2450</v>
      </c>
      <c r="J464" s="51"/>
      <c r="K464" s="51"/>
      <c r="L464" s="51"/>
      <c r="M464" s="51"/>
      <c r="N464" s="51"/>
      <c r="O464" s="52"/>
      <c r="P464" s="51"/>
      <c r="Q464" s="50" t="s">
        <v>2176</v>
      </c>
    </row>
    <row r="465" spans="2:17" x14ac:dyDescent="0.25">
      <c r="B465" s="54" t="s">
        <v>2449</v>
      </c>
      <c r="C465" s="53" t="s">
        <v>2448</v>
      </c>
      <c r="D465" s="53" t="s">
        <v>2447</v>
      </c>
      <c r="E465" s="53" t="s">
        <v>2446</v>
      </c>
      <c r="F465" s="53" t="s">
        <v>1487</v>
      </c>
      <c r="G465" s="53">
        <v>27</v>
      </c>
      <c r="H465" s="51"/>
      <c r="I465" s="53" t="s">
        <v>2445</v>
      </c>
      <c r="J465" s="51"/>
      <c r="K465" s="51"/>
      <c r="L465" s="51"/>
      <c r="M465" s="51"/>
      <c r="N465" s="51"/>
      <c r="O465" s="52"/>
      <c r="P465" s="51"/>
      <c r="Q465" s="50" t="s">
        <v>2176</v>
      </c>
    </row>
    <row r="466" spans="2:17" x14ac:dyDescent="0.25">
      <c r="B466" s="54" t="s">
        <v>2444</v>
      </c>
      <c r="C466" s="53" t="s">
        <v>2443</v>
      </c>
      <c r="D466" s="53" t="s">
        <v>1407</v>
      </c>
      <c r="E466" s="53" t="s">
        <v>2442</v>
      </c>
      <c r="F466" s="53" t="s">
        <v>314</v>
      </c>
      <c r="G466" s="53">
        <v>18</v>
      </c>
      <c r="H466" s="51"/>
      <c r="I466" s="53" t="s">
        <v>2441</v>
      </c>
      <c r="J466" s="51"/>
      <c r="K466" s="51"/>
      <c r="L466" s="51"/>
      <c r="M466" s="51"/>
      <c r="N466" s="51"/>
      <c r="O466" s="52"/>
      <c r="P466" s="51"/>
      <c r="Q466" s="50" t="s">
        <v>2176</v>
      </c>
    </row>
    <row r="467" spans="2:17" x14ac:dyDescent="0.25">
      <c r="B467" s="54" t="s">
        <v>2440</v>
      </c>
      <c r="C467" s="53" t="s">
        <v>2439</v>
      </c>
      <c r="D467" s="53" t="s">
        <v>2438</v>
      </c>
      <c r="E467" s="53" t="s">
        <v>2205</v>
      </c>
      <c r="F467" s="53" t="s">
        <v>1712</v>
      </c>
      <c r="G467" s="53">
        <v>17</v>
      </c>
      <c r="H467" s="51"/>
      <c r="I467" s="53" t="s">
        <v>2437</v>
      </c>
      <c r="J467" s="51"/>
      <c r="K467" s="51"/>
      <c r="L467" s="51"/>
      <c r="M467" s="51"/>
      <c r="N467" s="51"/>
      <c r="O467" s="52"/>
      <c r="P467" s="51"/>
      <c r="Q467" s="50" t="s">
        <v>2176</v>
      </c>
    </row>
    <row r="468" spans="2:17" x14ac:dyDescent="0.25">
      <c r="B468" s="54" t="s">
        <v>2436</v>
      </c>
      <c r="C468" s="53" t="s">
        <v>2435</v>
      </c>
      <c r="D468" s="53" t="s">
        <v>2434</v>
      </c>
      <c r="E468" s="53" t="s">
        <v>194</v>
      </c>
      <c r="F468" s="53" t="s">
        <v>2433</v>
      </c>
      <c r="G468" s="53">
        <v>25</v>
      </c>
      <c r="H468" s="51"/>
      <c r="I468" s="53" t="s">
        <v>2432</v>
      </c>
      <c r="J468" s="51"/>
      <c r="K468" s="51"/>
      <c r="L468" s="51"/>
      <c r="M468" s="51"/>
      <c r="N468" s="51"/>
      <c r="O468" s="52"/>
      <c r="P468" s="51"/>
      <c r="Q468" s="50" t="s">
        <v>2176</v>
      </c>
    </row>
    <row r="469" spans="2:17" x14ac:dyDescent="0.25">
      <c r="B469" s="54" t="s">
        <v>2431</v>
      </c>
      <c r="C469" s="53" t="s">
        <v>2430</v>
      </c>
      <c r="D469" s="53" t="s">
        <v>2429</v>
      </c>
      <c r="E469" s="53" t="s">
        <v>2404</v>
      </c>
      <c r="F469" s="53" t="s">
        <v>2428</v>
      </c>
      <c r="G469" s="53">
        <v>17</v>
      </c>
      <c r="H469" s="51"/>
      <c r="I469" s="53" t="s">
        <v>2427</v>
      </c>
      <c r="J469" s="51"/>
      <c r="K469" s="51"/>
      <c r="L469" s="51"/>
      <c r="M469" s="51"/>
      <c r="N469" s="51"/>
      <c r="O469" s="52"/>
      <c r="P469" s="51"/>
      <c r="Q469" s="50" t="s">
        <v>2176</v>
      </c>
    </row>
    <row r="470" spans="2:17" x14ac:dyDescent="0.25">
      <c r="B470" s="54" t="s">
        <v>2426</v>
      </c>
      <c r="C470" s="53" t="s">
        <v>2425</v>
      </c>
      <c r="D470" s="53" t="s">
        <v>2424</v>
      </c>
      <c r="E470" s="53" t="s">
        <v>2423</v>
      </c>
      <c r="F470" s="53" t="s">
        <v>2361</v>
      </c>
      <c r="G470" s="53">
        <v>27</v>
      </c>
      <c r="H470" s="51"/>
      <c r="I470" s="53" t="s">
        <v>2422</v>
      </c>
      <c r="J470" s="51"/>
      <c r="K470" s="51"/>
      <c r="L470" s="51"/>
      <c r="M470" s="51"/>
      <c r="N470" s="51"/>
      <c r="O470" s="52"/>
      <c r="P470" s="51"/>
      <c r="Q470" s="50" t="s">
        <v>2176</v>
      </c>
    </row>
    <row r="471" spans="2:17" x14ac:dyDescent="0.25">
      <c r="B471" s="54" t="s">
        <v>2421</v>
      </c>
      <c r="C471" s="53" t="s">
        <v>2420</v>
      </c>
      <c r="D471" s="53" t="s">
        <v>2419</v>
      </c>
      <c r="E471" s="53" t="s">
        <v>346</v>
      </c>
      <c r="F471" s="53" t="s">
        <v>1303</v>
      </c>
      <c r="G471" s="53">
        <v>23</v>
      </c>
      <c r="H471" s="51"/>
      <c r="I471" s="53" t="s">
        <v>2418</v>
      </c>
      <c r="J471" s="51"/>
      <c r="K471" s="51"/>
      <c r="L471" s="51"/>
      <c r="M471" s="51"/>
      <c r="N471" s="51"/>
      <c r="O471" s="52"/>
      <c r="P471" s="51"/>
      <c r="Q471" s="50" t="s">
        <v>2176</v>
      </c>
    </row>
    <row r="472" spans="2:17" x14ac:dyDescent="0.25">
      <c r="B472" s="54" t="s">
        <v>2417</v>
      </c>
      <c r="C472" s="53" t="s">
        <v>2416</v>
      </c>
      <c r="D472" s="53" t="s">
        <v>2415</v>
      </c>
      <c r="E472" s="53" t="s">
        <v>2414</v>
      </c>
      <c r="F472" s="53" t="s">
        <v>2413</v>
      </c>
      <c r="G472" s="53">
        <v>23</v>
      </c>
      <c r="H472" s="51"/>
      <c r="I472" s="53" t="s">
        <v>2412</v>
      </c>
      <c r="J472" s="51"/>
      <c r="K472" s="51"/>
      <c r="L472" s="51"/>
      <c r="M472" s="51"/>
      <c r="N472" s="51"/>
      <c r="O472" s="52"/>
      <c r="P472" s="51"/>
      <c r="Q472" s="50" t="s">
        <v>2176</v>
      </c>
    </row>
    <row r="473" spans="2:17" x14ac:dyDescent="0.25">
      <c r="B473" s="54" t="s">
        <v>2411</v>
      </c>
      <c r="C473" s="53" t="s">
        <v>2410</v>
      </c>
      <c r="D473" s="53" t="s">
        <v>2409</v>
      </c>
      <c r="E473" s="53" t="s">
        <v>2382</v>
      </c>
      <c r="F473" s="53" t="s">
        <v>2381</v>
      </c>
      <c r="G473" s="53">
        <v>20</v>
      </c>
      <c r="H473" s="51"/>
      <c r="I473" s="53" t="s">
        <v>2408</v>
      </c>
      <c r="J473" s="51"/>
      <c r="K473" s="51"/>
      <c r="L473" s="51"/>
      <c r="M473" s="51"/>
      <c r="N473" s="51"/>
      <c r="O473" s="52"/>
      <c r="P473" s="51"/>
      <c r="Q473" s="50" t="s">
        <v>2176</v>
      </c>
    </row>
    <row r="474" spans="2:17" x14ac:dyDescent="0.25">
      <c r="B474" s="54" t="s">
        <v>2407</v>
      </c>
      <c r="C474" s="53" t="s">
        <v>2406</v>
      </c>
      <c r="D474" s="53" t="s">
        <v>2405</v>
      </c>
      <c r="E474" s="53" t="s">
        <v>2404</v>
      </c>
      <c r="F474" s="53" t="s">
        <v>2403</v>
      </c>
      <c r="G474" s="53">
        <v>27</v>
      </c>
      <c r="H474" s="51"/>
      <c r="I474" s="53" t="s">
        <v>2402</v>
      </c>
      <c r="J474" s="51"/>
      <c r="K474" s="51"/>
      <c r="L474" s="51"/>
      <c r="M474" s="51"/>
      <c r="N474" s="51"/>
      <c r="O474" s="52"/>
      <c r="P474" s="51"/>
      <c r="Q474" s="50" t="s">
        <v>2176</v>
      </c>
    </row>
    <row r="475" spans="2:17" x14ac:dyDescent="0.25">
      <c r="B475" s="54" t="s">
        <v>2401</v>
      </c>
      <c r="C475" s="53" t="s">
        <v>2400</v>
      </c>
      <c r="D475" s="53" t="s">
        <v>2399</v>
      </c>
      <c r="E475" s="53" t="s">
        <v>2275</v>
      </c>
      <c r="F475" s="53" t="s">
        <v>291</v>
      </c>
      <c r="G475" s="53">
        <v>23</v>
      </c>
      <c r="H475" s="51"/>
      <c r="I475" s="53" t="s">
        <v>2398</v>
      </c>
      <c r="J475" s="51"/>
      <c r="K475" s="51"/>
      <c r="L475" s="51"/>
      <c r="M475" s="51"/>
      <c r="N475" s="51"/>
      <c r="O475" s="52"/>
      <c r="P475" s="51"/>
      <c r="Q475" s="50" t="s">
        <v>2176</v>
      </c>
    </row>
    <row r="476" spans="2:17" x14ac:dyDescent="0.25">
      <c r="B476" s="54" t="s">
        <v>2397</v>
      </c>
      <c r="C476" s="53" t="s">
        <v>2396</v>
      </c>
      <c r="D476" s="53" t="s">
        <v>2395</v>
      </c>
      <c r="E476" s="53" t="s">
        <v>2394</v>
      </c>
      <c r="F476" s="53" t="s">
        <v>2393</v>
      </c>
      <c r="G476" s="53">
        <v>22</v>
      </c>
      <c r="H476" s="51"/>
      <c r="I476" s="53" t="s">
        <v>2392</v>
      </c>
      <c r="J476" s="51"/>
      <c r="K476" s="51"/>
      <c r="L476" s="51"/>
      <c r="M476" s="51"/>
      <c r="N476" s="51"/>
      <c r="O476" s="52"/>
      <c r="P476" s="51"/>
      <c r="Q476" s="50" t="s">
        <v>2176</v>
      </c>
    </row>
    <row r="477" spans="2:17" x14ac:dyDescent="0.25">
      <c r="B477" s="54" t="s">
        <v>2391</v>
      </c>
      <c r="C477" s="53" t="s">
        <v>2390</v>
      </c>
      <c r="D477" s="53" t="s">
        <v>2389</v>
      </c>
      <c r="E477" s="53" t="s">
        <v>2388</v>
      </c>
      <c r="F477" s="53" t="s">
        <v>2387</v>
      </c>
      <c r="G477" s="53">
        <v>22</v>
      </c>
      <c r="H477" s="51"/>
      <c r="I477" s="53" t="s">
        <v>2386</v>
      </c>
      <c r="J477" s="51"/>
      <c r="K477" s="51"/>
      <c r="L477" s="51"/>
      <c r="M477" s="51"/>
      <c r="N477" s="51"/>
      <c r="O477" s="52"/>
      <c r="P477" s="51"/>
      <c r="Q477" s="50" t="s">
        <v>2176</v>
      </c>
    </row>
    <row r="478" spans="2:17" x14ac:dyDescent="0.25">
      <c r="B478" s="54" t="s">
        <v>2385</v>
      </c>
      <c r="C478" s="53" t="s">
        <v>2384</v>
      </c>
      <c r="D478" s="53" t="s">
        <v>2383</v>
      </c>
      <c r="E478" s="53" t="s">
        <v>2382</v>
      </c>
      <c r="F478" s="53" t="s">
        <v>2381</v>
      </c>
      <c r="G478" s="53">
        <v>15</v>
      </c>
      <c r="H478" s="51"/>
      <c r="I478" s="53" t="s">
        <v>2380</v>
      </c>
      <c r="J478" s="51"/>
      <c r="K478" s="51"/>
      <c r="L478" s="51"/>
      <c r="M478" s="51"/>
      <c r="N478" s="51"/>
      <c r="O478" s="52"/>
      <c r="P478" s="51"/>
      <c r="Q478" s="50" t="s">
        <v>2176</v>
      </c>
    </row>
    <row r="479" spans="2:17" x14ac:dyDescent="0.25">
      <c r="B479" s="54" t="s">
        <v>2379</v>
      </c>
      <c r="C479" s="53" t="s">
        <v>2378</v>
      </c>
      <c r="D479" s="53" t="s">
        <v>2377</v>
      </c>
      <c r="E479" s="53" t="s">
        <v>736</v>
      </c>
      <c r="F479" s="53" t="s">
        <v>2303</v>
      </c>
      <c r="G479" s="53">
        <v>28</v>
      </c>
      <c r="H479" s="51"/>
      <c r="I479" s="53" t="s">
        <v>2376</v>
      </c>
      <c r="J479" s="51"/>
      <c r="K479" s="51"/>
      <c r="L479" s="51"/>
      <c r="M479" s="51"/>
      <c r="N479" s="51"/>
      <c r="O479" s="52"/>
      <c r="P479" s="51"/>
      <c r="Q479" s="50" t="s">
        <v>2176</v>
      </c>
    </row>
    <row r="480" spans="2:17" x14ac:dyDescent="0.25">
      <c r="B480" s="54" t="s">
        <v>2375</v>
      </c>
      <c r="C480" s="53" t="s">
        <v>2374</v>
      </c>
      <c r="D480" s="53" t="s">
        <v>2373</v>
      </c>
      <c r="E480" s="53" t="s">
        <v>2372</v>
      </c>
      <c r="F480" s="53" t="s">
        <v>2371</v>
      </c>
      <c r="G480" s="53">
        <v>20</v>
      </c>
      <c r="H480" s="51"/>
      <c r="I480" s="53" t="s">
        <v>2370</v>
      </c>
      <c r="J480" s="51"/>
      <c r="K480" s="51"/>
      <c r="L480" s="51"/>
      <c r="M480" s="51"/>
      <c r="N480" s="51"/>
      <c r="O480" s="52"/>
      <c r="P480" s="51"/>
      <c r="Q480" s="50" t="s">
        <v>2176</v>
      </c>
    </row>
    <row r="481" spans="2:17" x14ac:dyDescent="0.25">
      <c r="B481" s="54" t="s">
        <v>2369</v>
      </c>
      <c r="C481" s="53" t="s">
        <v>2368</v>
      </c>
      <c r="D481" s="53" t="s">
        <v>2367</v>
      </c>
      <c r="E481" s="53" t="s">
        <v>338</v>
      </c>
      <c r="F481" s="53" t="s">
        <v>30</v>
      </c>
      <c r="G481" s="53">
        <v>17</v>
      </c>
      <c r="H481" s="51"/>
      <c r="I481" s="53" t="s">
        <v>2366</v>
      </c>
      <c r="J481" s="51"/>
      <c r="K481" s="51"/>
      <c r="L481" s="51"/>
      <c r="M481" s="51"/>
      <c r="N481" s="51"/>
      <c r="O481" s="52"/>
      <c r="P481" s="51"/>
      <c r="Q481" s="50" t="s">
        <v>2176</v>
      </c>
    </row>
    <row r="482" spans="2:17" x14ac:dyDescent="0.25">
      <c r="B482" s="54" t="s">
        <v>2365</v>
      </c>
      <c r="C482" s="53" t="s">
        <v>2364</v>
      </c>
      <c r="D482" s="53" t="s">
        <v>2363</v>
      </c>
      <c r="E482" s="53" t="s">
        <v>2362</v>
      </c>
      <c r="F482" s="53" t="s">
        <v>2361</v>
      </c>
      <c r="G482" s="53">
        <v>21</v>
      </c>
      <c r="H482" s="51"/>
      <c r="I482" s="53" t="s">
        <v>2360</v>
      </c>
      <c r="J482" s="51"/>
      <c r="K482" s="51"/>
      <c r="L482" s="51"/>
      <c r="M482" s="51"/>
      <c r="N482" s="51"/>
      <c r="O482" s="52"/>
      <c r="P482" s="51"/>
      <c r="Q482" s="50" t="s">
        <v>2176</v>
      </c>
    </row>
    <row r="483" spans="2:17" x14ac:dyDescent="0.25">
      <c r="B483" s="54" t="s">
        <v>2359</v>
      </c>
      <c r="C483" s="53" t="s">
        <v>2358</v>
      </c>
      <c r="D483" s="53" t="s">
        <v>1798</v>
      </c>
      <c r="E483" s="53" t="s">
        <v>2357</v>
      </c>
      <c r="F483" s="53" t="s">
        <v>1297</v>
      </c>
      <c r="G483" s="53">
        <v>18</v>
      </c>
      <c r="H483" s="51"/>
      <c r="I483" s="53" t="s">
        <v>2356</v>
      </c>
      <c r="J483" s="51"/>
      <c r="K483" s="51"/>
      <c r="L483" s="51"/>
      <c r="M483" s="51"/>
      <c r="N483" s="51"/>
      <c r="O483" s="52"/>
      <c r="P483" s="51"/>
      <c r="Q483" s="50" t="s">
        <v>2176</v>
      </c>
    </row>
    <row r="484" spans="2:17" x14ac:dyDescent="0.25">
      <c r="B484" s="54" t="s">
        <v>2355</v>
      </c>
      <c r="C484" s="53" t="s">
        <v>2354</v>
      </c>
      <c r="D484" s="53" t="s">
        <v>2353</v>
      </c>
      <c r="E484" s="53" t="s">
        <v>2352</v>
      </c>
      <c r="F484" s="53" t="s">
        <v>2351</v>
      </c>
      <c r="G484" s="53">
        <v>23</v>
      </c>
      <c r="H484" s="51"/>
      <c r="I484" s="53" t="s">
        <v>2350</v>
      </c>
      <c r="J484" s="51"/>
      <c r="K484" s="51"/>
      <c r="L484" s="51"/>
      <c r="M484" s="51"/>
      <c r="N484" s="51"/>
      <c r="O484" s="52"/>
      <c r="P484" s="51"/>
      <c r="Q484" s="50" t="s">
        <v>2176</v>
      </c>
    </row>
    <row r="485" spans="2:17" x14ac:dyDescent="0.25">
      <c r="B485" s="54" t="s">
        <v>2349</v>
      </c>
      <c r="C485" s="53" t="s">
        <v>2348</v>
      </c>
      <c r="D485" s="53" t="s">
        <v>2347</v>
      </c>
      <c r="E485" s="53" t="s">
        <v>2346</v>
      </c>
      <c r="F485" s="53" t="s">
        <v>2345</v>
      </c>
      <c r="G485" s="53">
        <v>27</v>
      </c>
      <c r="H485" s="51"/>
      <c r="I485" s="53" t="s">
        <v>2344</v>
      </c>
      <c r="J485" s="51"/>
      <c r="K485" s="51"/>
      <c r="L485" s="51"/>
      <c r="M485" s="51"/>
      <c r="N485" s="51"/>
      <c r="O485" s="52"/>
      <c r="P485" s="51"/>
      <c r="Q485" s="50" t="s">
        <v>2176</v>
      </c>
    </row>
    <row r="486" spans="2:17" x14ac:dyDescent="0.25">
      <c r="B486" s="54" t="s">
        <v>2343</v>
      </c>
      <c r="C486" s="53" t="s">
        <v>1973</v>
      </c>
      <c r="D486" s="53" t="s">
        <v>1974</v>
      </c>
      <c r="E486" s="53" t="s">
        <v>853</v>
      </c>
      <c r="F486" s="53" t="s">
        <v>635</v>
      </c>
      <c r="G486" s="53">
        <v>17</v>
      </c>
      <c r="H486" s="51"/>
      <c r="I486" s="53" t="s">
        <v>2342</v>
      </c>
      <c r="J486" s="51"/>
      <c r="K486" s="51"/>
      <c r="L486" s="51"/>
      <c r="M486" s="51"/>
      <c r="N486" s="51"/>
      <c r="O486" s="52"/>
      <c r="P486" s="51"/>
      <c r="Q486" s="50" t="s">
        <v>2176</v>
      </c>
    </row>
    <row r="487" spans="2:17" x14ac:dyDescent="0.25">
      <c r="B487" s="54" t="s">
        <v>2341</v>
      </c>
      <c r="C487" s="53" t="s">
        <v>2340</v>
      </c>
      <c r="D487" s="53" t="s">
        <v>2339</v>
      </c>
      <c r="E487" s="53" t="s">
        <v>2338</v>
      </c>
      <c r="F487" s="53" t="s">
        <v>2303</v>
      </c>
      <c r="G487" s="53">
        <v>20</v>
      </c>
      <c r="H487" s="51"/>
      <c r="I487" s="53" t="s">
        <v>2337</v>
      </c>
      <c r="J487" s="51"/>
      <c r="K487" s="51"/>
      <c r="L487" s="51"/>
      <c r="M487" s="51"/>
      <c r="N487" s="51"/>
      <c r="O487" s="52"/>
      <c r="P487" s="51"/>
      <c r="Q487" s="50" t="s">
        <v>2176</v>
      </c>
    </row>
    <row r="488" spans="2:17" x14ac:dyDescent="0.25">
      <c r="B488" s="54" t="s">
        <v>2336</v>
      </c>
      <c r="C488" s="53" t="s">
        <v>2335</v>
      </c>
      <c r="D488" s="53" t="s">
        <v>2334</v>
      </c>
      <c r="E488" s="53" t="s">
        <v>2333</v>
      </c>
      <c r="F488" s="53" t="s">
        <v>234</v>
      </c>
      <c r="G488" s="53">
        <v>17</v>
      </c>
      <c r="H488" s="51"/>
      <c r="I488" s="53" t="s">
        <v>2332</v>
      </c>
      <c r="J488" s="51"/>
      <c r="K488" s="51"/>
      <c r="L488" s="51"/>
      <c r="M488" s="51"/>
      <c r="N488" s="51"/>
      <c r="O488" s="52"/>
      <c r="P488" s="51"/>
      <c r="Q488" s="50" t="s">
        <v>2176</v>
      </c>
    </row>
    <row r="489" spans="2:17" x14ac:dyDescent="0.25">
      <c r="B489" s="54" t="s">
        <v>2331</v>
      </c>
      <c r="C489" s="53" t="s">
        <v>2330</v>
      </c>
      <c r="D489" s="53" t="s">
        <v>2329</v>
      </c>
      <c r="E489" s="53" t="s">
        <v>117</v>
      </c>
      <c r="F489" s="53" t="s">
        <v>549</v>
      </c>
      <c r="G489" s="53">
        <v>21</v>
      </c>
      <c r="H489" s="51"/>
      <c r="I489" s="53" t="s">
        <v>2328</v>
      </c>
      <c r="J489" s="51"/>
      <c r="K489" s="51"/>
      <c r="L489" s="51"/>
      <c r="M489" s="51"/>
      <c r="N489" s="51"/>
      <c r="O489" s="52"/>
      <c r="P489" s="51"/>
      <c r="Q489" s="50" t="s">
        <v>2176</v>
      </c>
    </row>
    <row r="490" spans="2:17" x14ac:dyDescent="0.25">
      <c r="B490" s="54" t="s">
        <v>2327</v>
      </c>
      <c r="C490" s="53" t="s">
        <v>2326</v>
      </c>
      <c r="D490" s="53" t="s">
        <v>2325</v>
      </c>
      <c r="E490" s="53" t="s">
        <v>2324</v>
      </c>
      <c r="F490" s="53" t="s">
        <v>656</v>
      </c>
      <c r="G490" s="53">
        <v>23</v>
      </c>
      <c r="H490" s="51"/>
      <c r="I490" s="53" t="s">
        <v>2323</v>
      </c>
      <c r="J490" s="51"/>
      <c r="K490" s="51"/>
      <c r="L490" s="51"/>
      <c r="M490" s="51"/>
      <c r="N490" s="51"/>
      <c r="O490" s="52"/>
      <c r="P490" s="51"/>
      <c r="Q490" s="50" t="s">
        <v>2176</v>
      </c>
    </row>
    <row r="491" spans="2:17" x14ac:dyDescent="0.25">
      <c r="B491" s="54" t="s">
        <v>2322</v>
      </c>
      <c r="C491" s="53" t="s">
        <v>1331</v>
      </c>
      <c r="D491" s="53" t="s">
        <v>1332</v>
      </c>
      <c r="E491" s="53" t="s">
        <v>711</v>
      </c>
      <c r="F491" s="53" t="s">
        <v>48</v>
      </c>
      <c r="G491" s="53">
        <v>20</v>
      </c>
      <c r="H491" s="51"/>
      <c r="I491" s="53" t="s">
        <v>2321</v>
      </c>
      <c r="J491" s="51"/>
      <c r="K491" s="51"/>
      <c r="L491" s="51"/>
      <c r="M491" s="51"/>
      <c r="N491" s="51"/>
      <c r="O491" s="52"/>
      <c r="P491" s="51"/>
      <c r="Q491" s="50" t="s">
        <v>2176</v>
      </c>
    </row>
    <row r="492" spans="2:17" x14ac:dyDescent="0.25">
      <c r="B492" s="54" t="s">
        <v>2320</v>
      </c>
      <c r="C492" s="53" t="s">
        <v>533</v>
      </c>
      <c r="D492" s="53" t="s">
        <v>2319</v>
      </c>
      <c r="E492" s="53" t="s">
        <v>535</v>
      </c>
      <c r="F492" s="53" t="s">
        <v>189</v>
      </c>
      <c r="G492" s="53">
        <v>22</v>
      </c>
      <c r="H492" s="51"/>
      <c r="I492" s="53" t="s">
        <v>2318</v>
      </c>
      <c r="J492" s="51"/>
      <c r="K492" s="51"/>
      <c r="L492" s="51"/>
      <c r="M492" s="51"/>
      <c r="N492" s="51"/>
      <c r="O492" s="52"/>
      <c r="P492" s="51"/>
      <c r="Q492" s="50" t="s">
        <v>2176</v>
      </c>
    </row>
    <row r="493" spans="2:17" x14ac:dyDescent="0.25">
      <c r="B493" s="54" t="s">
        <v>2317</v>
      </c>
      <c r="C493" s="53" t="s">
        <v>2316</v>
      </c>
      <c r="D493" s="53" t="s">
        <v>2315</v>
      </c>
      <c r="E493" s="53" t="s">
        <v>2210</v>
      </c>
      <c r="F493" s="53" t="s">
        <v>2314</v>
      </c>
      <c r="G493" s="53">
        <v>21</v>
      </c>
      <c r="H493" s="51"/>
      <c r="I493" s="53" t="s">
        <v>2313</v>
      </c>
      <c r="J493" s="51"/>
      <c r="K493" s="51"/>
      <c r="L493" s="51"/>
      <c r="M493" s="51"/>
      <c r="N493" s="51"/>
      <c r="O493" s="52"/>
      <c r="P493" s="51"/>
      <c r="Q493" s="50" t="s">
        <v>2176</v>
      </c>
    </row>
    <row r="494" spans="2:17" x14ac:dyDescent="0.25">
      <c r="B494" s="54" t="s">
        <v>2312</v>
      </c>
      <c r="C494" s="53" t="s">
        <v>2311</v>
      </c>
      <c r="D494" s="53" t="s">
        <v>2310</v>
      </c>
      <c r="E494" s="53" t="s">
        <v>2309</v>
      </c>
      <c r="F494" s="53" t="s">
        <v>2308</v>
      </c>
      <c r="G494" s="53">
        <v>22</v>
      </c>
      <c r="H494" s="51"/>
      <c r="I494" s="53" t="s">
        <v>2307</v>
      </c>
      <c r="J494" s="51"/>
      <c r="K494" s="51"/>
      <c r="L494" s="51"/>
      <c r="M494" s="51"/>
      <c r="N494" s="51"/>
      <c r="O494" s="52"/>
      <c r="P494" s="51"/>
      <c r="Q494" s="50" t="s">
        <v>2176</v>
      </c>
    </row>
    <row r="495" spans="2:17" x14ac:dyDescent="0.25">
      <c r="B495" s="54" t="s">
        <v>2306</v>
      </c>
      <c r="C495" s="53" t="s">
        <v>2305</v>
      </c>
      <c r="D495" s="53" t="s">
        <v>2304</v>
      </c>
      <c r="E495" s="53" t="s">
        <v>406</v>
      </c>
      <c r="F495" s="53" t="s">
        <v>2303</v>
      </c>
      <c r="G495" s="53">
        <v>22</v>
      </c>
      <c r="H495" s="51"/>
      <c r="I495" s="53" t="s">
        <v>2302</v>
      </c>
      <c r="J495" s="51"/>
      <c r="K495" s="51"/>
      <c r="L495" s="51"/>
      <c r="M495" s="51"/>
      <c r="N495" s="51"/>
      <c r="O495" s="52"/>
      <c r="P495" s="51"/>
      <c r="Q495" s="50" t="s">
        <v>2176</v>
      </c>
    </row>
    <row r="496" spans="2:17" x14ac:dyDescent="0.25">
      <c r="B496" s="54" t="s">
        <v>2301</v>
      </c>
      <c r="C496" s="53" t="s">
        <v>2300</v>
      </c>
      <c r="D496" s="53" t="s">
        <v>2299</v>
      </c>
      <c r="E496" s="53" t="s">
        <v>588</v>
      </c>
      <c r="F496" s="53" t="s">
        <v>2205</v>
      </c>
      <c r="G496" s="53">
        <v>21</v>
      </c>
      <c r="H496" s="51"/>
      <c r="I496" s="53" t="s">
        <v>2298</v>
      </c>
      <c r="J496" s="51"/>
      <c r="K496" s="51"/>
      <c r="L496" s="51"/>
      <c r="M496" s="51"/>
      <c r="N496" s="51"/>
      <c r="O496" s="52"/>
      <c r="P496" s="51"/>
      <c r="Q496" s="50" t="s">
        <v>2176</v>
      </c>
    </row>
    <row r="497" spans="2:17" x14ac:dyDescent="0.25">
      <c r="B497" s="54" t="s">
        <v>2297</v>
      </c>
      <c r="C497" s="53" t="s">
        <v>2296</v>
      </c>
      <c r="D497" s="53" t="s">
        <v>2295</v>
      </c>
      <c r="E497" s="53" t="s">
        <v>1940</v>
      </c>
      <c r="F497" s="53" t="s">
        <v>1675</v>
      </c>
      <c r="G497" s="53">
        <v>20</v>
      </c>
      <c r="H497" s="51"/>
      <c r="I497" s="53" t="s">
        <v>2294</v>
      </c>
      <c r="J497" s="51"/>
      <c r="K497" s="51"/>
      <c r="L497" s="51"/>
      <c r="M497" s="51"/>
      <c r="N497" s="51"/>
      <c r="O497" s="52"/>
      <c r="P497" s="51"/>
      <c r="Q497" s="50" t="s">
        <v>2176</v>
      </c>
    </row>
    <row r="498" spans="2:17" x14ac:dyDescent="0.25">
      <c r="B498" s="54" t="s">
        <v>2293</v>
      </c>
      <c r="C498" s="53" t="s">
        <v>2292</v>
      </c>
      <c r="D498" s="53" t="s">
        <v>2291</v>
      </c>
      <c r="E498" s="53" t="s">
        <v>271</v>
      </c>
      <c r="F498" s="53" t="s">
        <v>2290</v>
      </c>
      <c r="G498" s="53">
        <v>21</v>
      </c>
      <c r="H498" s="51"/>
      <c r="I498" s="53" t="s">
        <v>2289</v>
      </c>
      <c r="J498" s="51"/>
      <c r="K498" s="51"/>
      <c r="L498" s="51"/>
      <c r="M498" s="51"/>
      <c r="N498" s="51"/>
      <c r="O498" s="52"/>
      <c r="P498" s="51"/>
      <c r="Q498" s="50" t="s">
        <v>2176</v>
      </c>
    </row>
    <row r="499" spans="2:17" x14ac:dyDescent="0.25">
      <c r="B499" s="54" t="s">
        <v>2288</v>
      </c>
      <c r="C499" s="53" t="s">
        <v>2287</v>
      </c>
      <c r="D499" s="53" t="s">
        <v>2286</v>
      </c>
      <c r="E499" s="53" t="s">
        <v>2285</v>
      </c>
      <c r="F499" s="53" t="s">
        <v>2284</v>
      </c>
      <c r="G499" s="53">
        <v>26</v>
      </c>
      <c r="H499" s="51"/>
      <c r="I499" s="53" t="s">
        <v>2283</v>
      </c>
      <c r="J499" s="51"/>
      <c r="K499" s="51"/>
      <c r="L499" s="51"/>
      <c r="M499" s="51"/>
      <c r="N499" s="51"/>
      <c r="O499" s="52"/>
      <c r="P499" s="51"/>
      <c r="Q499" s="50" t="s">
        <v>2176</v>
      </c>
    </row>
    <row r="500" spans="2:17" x14ac:dyDescent="0.25">
      <c r="B500" s="54" t="s">
        <v>2282</v>
      </c>
      <c r="C500" s="53" t="s">
        <v>2281</v>
      </c>
      <c r="D500" s="53" t="s">
        <v>2280</v>
      </c>
      <c r="E500" s="53" t="s">
        <v>1940</v>
      </c>
      <c r="F500" s="53" t="s">
        <v>1675</v>
      </c>
      <c r="G500" s="53">
        <v>22</v>
      </c>
      <c r="H500" s="51"/>
      <c r="I500" s="53" t="s">
        <v>2279</v>
      </c>
      <c r="J500" s="51"/>
      <c r="K500" s="51"/>
      <c r="L500" s="51"/>
      <c r="M500" s="51"/>
      <c r="N500" s="51"/>
      <c r="O500" s="52"/>
      <c r="P500" s="51"/>
      <c r="Q500" s="50" t="s">
        <v>2176</v>
      </c>
    </row>
    <row r="501" spans="2:17" x14ac:dyDescent="0.25">
      <c r="B501" s="54" t="s">
        <v>2278</v>
      </c>
      <c r="C501" s="53" t="s">
        <v>2277</v>
      </c>
      <c r="D501" s="53" t="s">
        <v>2276</v>
      </c>
      <c r="E501" s="53" t="s">
        <v>974</v>
      </c>
      <c r="F501" s="53" t="s">
        <v>2275</v>
      </c>
      <c r="G501" s="53">
        <v>26</v>
      </c>
      <c r="H501" s="51"/>
      <c r="I501" s="53" t="s">
        <v>2274</v>
      </c>
      <c r="J501" s="51"/>
      <c r="K501" s="51"/>
      <c r="L501" s="51"/>
      <c r="M501" s="51"/>
      <c r="N501" s="51"/>
      <c r="O501" s="52"/>
      <c r="P501" s="51"/>
      <c r="Q501" s="50" t="s">
        <v>2176</v>
      </c>
    </row>
    <row r="502" spans="2:17" x14ac:dyDescent="0.25">
      <c r="B502" s="54" t="s">
        <v>2273</v>
      </c>
      <c r="C502" s="53" t="s">
        <v>2272</v>
      </c>
      <c r="D502" s="53" t="s">
        <v>2271</v>
      </c>
      <c r="E502" s="53" t="s">
        <v>2090</v>
      </c>
      <c r="F502" s="53" t="s">
        <v>1785</v>
      </c>
      <c r="G502" s="53">
        <v>21</v>
      </c>
      <c r="H502" s="51"/>
      <c r="I502" s="53" t="s">
        <v>2270</v>
      </c>
      <c r="J502" s="51"/>
      <c r="K502" s="51"/>
      <c r="L502" s="51"/>
      <c r="M502" s="51"/>
      <c r="N502" s="51"/>
      <c r="O502" s="52"/>
      <c r="P502" s="51"/>
      <c r="Q502" s="50" t="s">
        <v>2176</v>
      </c>
    </row>
    <row r="503" spans="2:17" x14ac:dyDescent="0.25">
      <c r="B503" s="54" t="s">
        <v>2269</v>
      </c>
      <c r="C503" s="53" t="s">
        <v>2268</v>
      </c>
      <c r="D503" s="53" t="s">
        <v>2267</v>
      </c>
      <c r="E503" s="53" t="s">
        <v>992</v>
      </c>
      <c r="F503" s="53" t="s">
        <v>1571</v>
      </c>
      <c r="G503" s="53">
        <v>24</v>
      </c>
      <c r="H503" s="51"/>
      <c r="I503" s="53" t="s">
        <v>2266</v>
      </c>
      <c r="J503" s="51"/>
      <c r="K503" s="51"/>
      <c r="L503" s="51"/>
      <c r="M503" s="51"/>
      <c r="N503" s="51"/>
      <c r="O503" s="52"/>
      <c r="P503" s="51"/>
      <c r="Q503" s="50" t="s">
        <v>2176</v>
      </c>
    </row>
    <row r="504" spans="2:17" x14ac:dyDescent="0.25">
      <c r="B504" s="54" t="s">
        <v>2265</v>
      </c>
      <c r="C504" s="53" t="s">
        <v>2264</v>
      </c>
      <c r="D504" s="53" t="s">
        <v>2263</v>
      </c>
      <c r="E504" s="53" t="s">
        <v>177</v>
      </c>
      <c r="F504" s="53" t="s">
        <v>1137</v>
      </c>
      <c r="G504" s="53">
        <v>22</v>
      </c>
      <c r="H504" s="51"/>
      <c r="I504" s="53" t="s">
        <v>2262</v>
      </c>
      <c r="J504" s="51"/>
      <c r="K504" s="51"/>
      <c r="L504" s="51"/>
      <c r="M504" s="51"/>
      <c r="N504" s="51"/>
      <c r="O504" s="52"/>
      <c r="P504" s="51"/>
      <c r="Q504" s="50" t="s">
        <v>2176</v>
      </c>
    </row>
    <row r="505" spans="2:17" x14ac:dyDescent="0.25">
      <c r="B505" s="54" t="s">
        <v>2261</v>
      </c>
      <c r="C505" s="53" t="s">
        <v>2260</v>
      </c>
      <c r="D505" s="53" t="s">
        <v>2259</v>
      </c>
      <c r="E505" s="53" t="s">
        <v>406</v>
      </c>
      <c r="F505" s="53" t="s">
        <v>1785</v>
      </c>
      <c r="G505" s="53">
        <v>18</v>
      </c>
      <c r="H505" s="51"/>
      <c r="I505" s="53" t="s">
        <v>2258</v>
      </c>
      <c r="J505" s="51"/>
      <c r="K505" s="51"/>
      <c r="L505" s="51"/>
      <c r="M505" s="51"/>
      <c r="N505" s="51"/>
      <c r="O505" s="52"/>
      <c r="P505" s="51"/>
      <c r="Q505" s="50" t="s">
        <v>2176</v>
      </c>
    </row>
    <row r="506" spans="2:17" x14ac:dyDescent="0.25">
      <c r="B506" s="54" t="s">
        <v>2257</v>
      </c>
      <c r="C506" s="53" t="s">
        <v>2256</v>
      </c>
      <c r="D506" s="53" t="s">
        <v>2255</v>
      </c>
      <c r="E506" s="53" t="s">
        <v>2254</v>
      </c>
      <c r="F506" s="53" t="s">
        <v>433</v>
      </c>
      <c r="G506" s="53">
        <v>20</v>
      </c>
      <c r="H506" s="51"/>
      <c r="I506" s="53" t="s">
        <v>2253</v>
      </c>
      <c r="J506" s="51"/>
      <c r="K506" s="51"/>
      <c r="L506" s="51"/>
      <c r="M506" s="51"/>
      <c r="N506" s="51"/>
      <c r="O506" s="52"/>
      <c r="P506" s="51"/>
      <c r="Q506" s="50" t="s">
        <v>2176</v>
      </c>
    </row>
    <row r="507" spans="2:17" x14ac:dyDescent="0.25">
      <c r="B507" s="54" t="s">
        <v>2252</v>
      </c>
      <c r="C507" s="53" t="s">
        <v>2251</v>
      </c>
      <c r="D507" s="53" t="s">
        <v>2250</v>
      </c>
      <c r="E507" s="53" t="s">
        <v>2249</v>
      </c>
      <c r="F507" s="53" t="s">
        <v>2248</v>
      </c>
      <c r="G507" s="53">
        <v>18</v>
      </c>
      <c r="H507" s="51"/>
      <c r="I507" s="53" t="s">
        <v>2247</v>
      </c>
      <c r="J507" s="51"/>
      <c r="K507" s="51"/>
      <c r="L507" s="51"/>
      <c r="M507" s="51"/>
      <c r="N507" s="51"/>
      <c r="O507" s="52"/>
      <c r="P507" s="51"/>
      <c r="Q507" s="50" t="s">
        <v>2176</v>
      </c>
    </row>
    <row r="508" spans="2:17" x14ac:dyDescent="0.25">
      <c r="B508" s="54" t="s">
        <v>2246</v>
      </c>
      <c r="C508" s="53" t="s">
        <v>2245</v>
      </c>
      <c r="D508" s="53" t="s">
        <v>2244</v>
      </c>
      <c r="E508" s="53" t="s">
        <v>916</v>
      </c>
      <c r="F508" s="53" t="s">
        <v>974</v>
      </c>
      <c r="G508" s="53">
        <v>18</v>
      </c>
      <c r="H508" s="51"/>
      <c r="I508" s="53" t="s">
        <v>2243</v>
      </c>
      <c r="J508" s="51"/>
      <c r="K508" s="51"/>
      <c r="L508" s="51"/>
      <c r="M508" s="51"/>
      <c r="N508" s="51"/>
      <c r="O508" s="52"/>
      <c r="P508" s="51"/>
      <c r="Q508" s="50" t="s">
        <v>2176</v>
      </c>
    </row>
    <row r="509" spans="2:17" x14ac:dyDescent="0.25">
      <c r="B509" s="54" t="s">
        <v>2242</v>
      </c>
      <c r="C509" s="53" t="s">
        <v>2241</v>
      </c>
      <c r="D509" s="53" t="s">
        <v>2240</v>
      </c>
      <c r="E509" s="53" t="s">
        <v>292</v>
      </c>
      <c r="F509" s="53" t="s">
        <v>2239</v>
      </c>
      <c r="G509" s="53">
        <v>21</v>
      </c>
      <c r="H509" s="51"/>
      <c r="I509" s="53" t="s">
        <v>2238</v>
      </c>
      <c r="J509" s="51"/>
      <c r="K509" s="51"/>
      <c r="L509" s="51"/>
      <c r="M509" s="51"/>
      <c r="N509" s="51"/>
      <c r="O509" s="52"/>
      <c r="P509" s="51"/>
      <c r="Q509" s="50" t="s">
        <v>2176</v>
      </c>
    </row>
    <row r="510" spans="2:17" x14ac:dyDescent="0.25">
      <c r="B510" s="54" t="s">
        <v>2237</v>
      </c>
      <c r="C510" s="53" t="s">
        <v>2236</v>
      </c>
      <c r="D510" s="53" t="s">
        <v>2235</v>
      </c>
      <c r="E510" s="53" t="s">
        <v>1790</v>
      </c>
      <c r="F510" s="53" t="s">
        <v>2234</v>
      </c>
      <c r="G510" s="53">
        <v>25</v>
      </c>
      <c r="H510" s="51"/>
      <c r="I510" s="53" t="s">
        <v>2233</v>
      </c>
      <c r="J510" s="51"/>
      <c r="K510" s="51"/>
      <c r="L510" s="51"/>
      <c r="M510" s="51"/>
      <c r="N510" s="51"/>
      <c r="O510" s="52"/>
      <c r="P510" s="51"/>
      <c r="Q510" s="50" t="s">
        <v>2176</v>
      </c>
    </row>
    <row r="511" spans="2:17" x14ac:dyDescent="0.25">
      <c r="B511" s="54" t="s">
        <v>2232</v>
      </c>
      <c r="C511" s="53" t="s">
        <v>2231</v>
      </c>
      <c r="D511" s="53" t="s">
        <v>805</v>
      </c>
      <c r="E511" s="53" t="s">
        <v>136</v>
      </c>
      <c r="F511" s="53" t="s">
        <v>2230</v>
      </c>
      <c r="G511" s="53">
        <v>17</v>
      </c>
      <c r="H511" s="51"/>
      <c r="I511" s="53" t="s">
        <v>2229</v>
      </c>
      <c r="J511" s="51"/>
      <c r="K511" s="51"/>
      <c r="L511" s="51"/>
      <c r="M511" s="51"/>
      <c r="N511" s="51"/>
      <c r="O511" s="52"/>
      <c r="P511" s="51"/>
      <c r="Q511" s="50" t="s">
        <v>2176</v>
      </c>
    </row>
    <row r="512" spans="2:17" x14ac:dyDescent="0.25">
      <c r="B512" s="54" t="s">
        <v>2228</v>
      </c>
      <c r="C512" s="53" t="s">
        <v>2227</v>
      </c>
      <c r="D512" s="53" t="s">
        <v>2226</v>
      </c>
      <c r="E512" s="53" t="s">
        <v>2217</v>
      </c>
      <c r="F512" s="53" t="s">
        <v>2216</v>
      </c>
      <c r="G512" s="53">
        <v>16</v>
      </c>
      <c r="H512" s="51"/>
      <c r="I512" s="53" t="s">
        <v>2225</v>
      </c>
      <c r="J512" s="51"/>
      <c r="K512" s="51"/>
      <c r="L512" s="51"/>
      <c r="M512" s="51"/>
      <c r="N512" s="51"/>
      <c r="O512" s="52"/>
      <c r="P512" s="51"/>
      <c r="Q512" s="50" t="s">
        <v>2176</v>
      </c>
    </row>
    <row r="513" spans="2:17" x14ac:dyDescent="0.25">
      <c r="B513" s="54" t="s">
        <v>2224</v>
      </c>
      <c r="C513" s="53" t="s">
        <v>227</v>
      </c>
      <c r="D513" s="53" t="s">
        <v>228</v>
      </c>
      <c r="E513" s="53" t="s">
        <v>229</v>
      </c>
      <c r="F513" s="53" t="s">
        <v>200</v>
      </c>
      <c r="G513" s="53">
        <v>21</v>
      </c>
      <c r="H513" s="51"/>
      <c r="I513" s="53" t="s">
        <v>2223</v>
      </c>
      <c r="J513" s="51"/>
      <c r="K513" s="51"/>
      <c r="L513" s="51"/>
      <c r="M513" s="51"/>
      <c r="N513" s="51"/>
      <c r="O513" s="52"/>
      <c r="P513" s="51"/>
      <c r="Q513" s="50" t="s">
        <v>2176</v>
      </c>
    </row>
    <row r="514" spans="2:17" x14ac:dyDescent="0.25">
      <c r="B514" s="54" t="s">
        <v>2222</v>
      </c>
      <c r="C514" s="53" t="s">
        <v>547</v>
      </c>
      <c r="D514" s="53" t="s">
        <v>548</v>
      </c>
      <c r="E514" s="53" t="s">
        <v>549</v>
      </c>
      <c r="F514" s="53" t="s">
        <v>550</v>
      </c>
      <c r="G514" s="53">
        <v>22</v>
      </c>
      <c r="H514" s="51"/>
      <c r="I514" s="53" t="s">
        <v>2221</v>
      </c>
      <c r="J514" s="51"/>
      <c r="K514" s="51"/>
      <c r="L514" s="51"/>
      <c r="M514" s="51"/>
      <c r="N514" s="51"/>
      <c r="O514" s="52"/>
      <c r="P514" s="51"/>
      <c r="Q514" s="50" t="s">
        <v>2176</v>
      </c>
    </row>
    <row r="515" spans="2:17" x14ac:dyDescent="0.25">
      <c r="B515" s="54" t="s">
        <v>2220</v>
      </c>
      <c r="C515" s="53" t="s">
        <v>2219</v>
      </c>
      <c r="D515" s="53" t="s">
        <v>2218</v>
      </c>
      <c r="E515" s="53" t="s">
        <v>2217</v>
      </c>
      <c r="F515" s="53" t="s">
        <v>2216</v>
      </c>
      <c r="G515" s="53">
        <v>22</v>
      </c>
      <c r="H515" s="51"/>
      <c r="I515" s="53" t="s">
        <v>2215</v>
      </c>
      <c r="J515" s="51"/>
      <c r="K515" s="51"/>
      <c r="L515" s="51"/>
      <c r="M515" s="51"/>
      <c r="N515" s="51"/>
      <c r="O515" s="52"/>
      <c r="P515" s="51"/>
      <c r="Q515" s="50" t="s">
        <v>2176</v>
      </c>
    </row>
    <row r="516" spans="2:17" x14ac:dyDescent="0.25">
      <c r="B516" s="54" t="s">
        <v>2214</v>
      </c>
      <c r="C516" s="53" t="s">
        <v>2213</v>
      </c>
      <c r="D516" s="53" t="s">
        <v>2212</v>
      </c>
      <c r="E516" s="53" t="s">
        <v>2211</v>
      </c>
      <c r="F516" s="53" t="s">
        <v>2210</v>
      </c>
      <c r="G516" s="53">
        <v>26</v>
      </c>
      <c r="H516" s="51"/>
      <c r="I516" s="53" t="s">
        <v>2209</v>
      </c>
      <c r="J516" s="51"/>
      <c r="K516" s="51"/>
      <c r="L516" s="51"/>
      <c r="M516" s="51"/>
      <c r="N516" s="51"/>
      <c r="O516" s="52"/>
      <c r="P516" s="51"/>
      <c r="Q516" s="50" t="s">
        <v>2176</v>
      </c>
    </row>
    <row r="517" spans="2:17" x14ac:dyDescent="0.25">
      <c r="B517" s="54" t="s">
        <v>2208</v>
      </c>
      <c r="C517" s="53" t="s">
        <v>2207</v>
      </c>
      <c r="D517" s="53" t="s">
        <v>2206</v>
      </c>
      <c r="E517" s="53" t="s">
        <v>576</v>
      </c>
      <c r="F517" s="53" t="s">
        <v>2205</v>
      </c>
      <c r="G517" s="53">
        <v>22</v>
      </c>
      <c r="H517" s="51"/>
      <c r="I517" s="53" t="s">
        <v>2204</v>
      </c>
      <c r="J517" s="51"/>
      <c r="K517" s="51"/>
      <c r="L517" s="51"/>
      <c r="M517" s="51"/>
      <c r="N517" s="51"/>
      <c r="O517" s="52"/>
      <c r="P517" s="51"/>
      <c r="Q517" s="50" t="s">
        <v>2176</v>
      </c>
    </row>
    <row r="518" spans="2:17" x14ac:dyDescent="0.25">
      <c r="B518" s="54" t="s">
        <v>2203</v>
      </c>
      <c r="C518" s="53" t="s">
        <v>2202</v>
      </c>
      <c r="D518" s="53" t="s">
        <v>2201</v>
      </c>
      <c r="E518" s="53" t="s">
        <v>2181</v>
      </c>
      <c r="F518" s="53" t="s">
        <v>2180</v>
      </c>
      <c r="G518" s="53">
        <v>23</v>
      </c>
      <c r="H518" s="51"/>
      <c r="I518" s="53" t="s">
        <v>2179</v>
      </c>
      <c r="J518" s="51"/>
      <c r="K518" s="51"/>
      <c r="L518" s="51"/>
      <c r="M518" s="51"/>
      <c r="N518" s="51"/>
      <c r="O518" s="52"/>
      <c r="P518" s="51"/>
      <c r="Q518" s="50" t="s">
        <v>2176</v>
      </c>
    </row>
    <row r="519" spans="2:17" x14ac:dyDescent="0.25">
      <c r="B519" s="54" t="s">
        <v>2200</v>
      </c>
      <c r="C519" s="53" t="s">
        <v>2189</v>
      </c>
      <c r="D519" s="53" t="s">
        <v>2188</v>
      </c>
      <c r="E519" s="53" t="s">
        <v>2187</v>
      </c>
      <c r="F519" s="53" t="s">
        <v>2186</v>
      </c>
      <c r="G519" s="53">
        <v>20</v>
      </c>
      <c r="H519" s="51"/>
      <c r="I519" s="53" t="s">
        <v>2185</v>
      </c>
      <c r="J519" s="51"/>
      <c r="K519" s="51"/>
      <c r="L519" s="51"/>
      <c r="M519" s="51"/>
      <c r="N519" s="51"/>
      <c r="O519" s="52"/>
      <c r="P519" s="51"/>
      <c r="Q519" s="50" t="s">
        <v>2176</v>
      </c>
    </row>
    <row r="520" spans="2:17" x14ac:dyDescent="0.25">
      <c r="B520" s="54" t="s">
        <v>2199</v>
      </c>
      <c r="C520" s="53" t="s">
        <v>2198</v>
      </c>
      <c r="D520" s="53" t="s">
        <v>2197</v>
      </c>
      <c r="E520" s="53" t="s">
        <v>2187</v>
      </c>
      <c r="F520" s="53" t="s">
        <v>2186</v>
      </c>
      <c r="G520" s="53">
        <v>16</v>
      </c>
      <c r="H520" s="51"/>
      <c r="I520" s="53" t="s">
        <v>2185</v>
      </c>
      <c r="J520" s="51"/>
      <c r="K520" s="51"/>
      <c r="L520" s="51"/>
      <c r="M520" s="51"/>
      <c r="N520" s="51"/>
      <c r="O520" s="52"/>
      <c r="P520" s="51"/>
      <c r="Q520" s="50" t="s">
        <v>2176</v>
      </c>
    </row>
    <row r="521" spans="2:17" x14ac:dyDescent="0.25">
      <c r="B521" s="54" t="s">
        <v>2196</v>
      </c>
      <c r="C521" s="53" t="s">
        <v>2195</v>
      </c>
      <c r="D521" s="53" t="s">
        <v>2194</v>
      </c>
      <c r="E521" s="53" t="s">
        <v>2193</v>
      </c>
      <c r="F521" s="53" t="s">
        <v>2192</v>
      </c>
      <c r="G521" s="53">
        <v>18</v>
      </c>
      <c r="H521" s="51"/>
      <c r="I521" s="53" t="s">
        <v>2191</v>
      </c>
      <c r="J521" s="51"/>
      <c r="K521" s="51"/>
      <c r="L521" s="51"/>
      <c r="M521" s="51"/>
      <c r="N521" s="51"/>
      <c r="O521" s="52"/>
      <c r="P521" s="51"/>
      <c r="Q521" s="50" t="s">
        <v>2176</v>
      </c>
    </row>
    <row r="522" spans="2:17" x14ac:dyDescent="0.25">
      <c r="B522" s="54" t="s">
        <v>2190</v>
      </c>
      <c r="C522" s="53" t="s">
        <v>2189</v>
      </c>
      <c r="D522" s="53" t="s">
        <v>2188</v>
      </c>
      <c r="E522" s="53" t="s">
        <v>2187</v>
      </c>
      <c r="F522" s="53" t="s">
        <v>2186</v>
      </c>
      <c r="G522" s="53">
        <v>20</v>
      </c>
      <c r="H522" s="51"/>
      <c r="I522" s="53" t="s">
        <v>2185</v>
      </c>
      <c r="J522" s="51"/>
      <c r="K522" s="51"/>
      <c r="L522" s="51"/>
      <c r="M522" s="51"/>
      <c r="N522" s="51"/>
      <c r="O522" s="52"/>
      <c r="P522" s="51"/>
      <c r="Q522" s="50" t="s">
        <v>2176</v>
      </c>
    </row>
    <row r="523" spans="2:17" x14ac:dyDescent="0.25">
      <c r="B523" s="54" t="s">
        <v>2184</v>
      </c>
      <c r="C523" s="53" t="s">
        <v>2183</v>
      </c>
      <c r="D523" s="53" t="s">
        <v>2182</v>
      </c>
      <c r="E523" s="53" t="s">
        <v>2181</v>
      </c>
      <c r="F523" s="53" t="s">
        <v>2180</v>
      </c>
      <c r="G523" s="53">
        <v>17</v>
      </c>
      <c r="H523" s="51"/>
      <c r="I523" s="53" t="s">
        <v>2179</v>
      </c>
      <c r="J523" s="51"/>
      <c r="K523" s="51"/>
      <c r="L523" s="51"/>
      <c r="M523" s="51"/>
      <c r="N523" s="51"/>
      <c r="O523" s="52"/>
      <c r="P523" s="51"/>
      <c r="Q523" s="50" t="s">
        <v>2176</v>
      </c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dataValidations count="2">
    <dataValidation showDropDown="1" showInputMessage="1" showErrorMessage="1" sqref="E10:J10"/>
    <dataValidation type="list" allowBlank="1" showInputMessage="1" showErrorMessage="1" sqref="E12">
      <formula1>$R$8:$R$11</formula1>
    </dataValidation>
  </dataValidations>
  <hyperlinks>
    <hyperlink ref="D99" r:id="rId1" display="mailto:aldahirwilliams02@gmail.com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'[2]BASE DE DATOS'!#REF!</xm:f>
          </x14:formula1>
          <xm:sqref>L17:L49</xm:sqref>
        </x14:dataValidation>
        <x14:dataValidation type="list" allowBlank="1" showInputMessage="1" showErrorMessage="1">
          <x14:formula1>
            <xm:f>'[2]BASE DE DATOS'!#REF!</xm:f>
          </x14:formula1>
          <xm:sqref>H17:H49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1er Trimestre 2021</vt:lpstr>
      <vt:lpstr>3er Trimestre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Fernando Díaz</cp:lastModifiedBy>
  <dcterms:created xsi:type="dcterms:W3CDTF">2021-05-05T18:17:39Z</dcterms:created>
  <dcterms:modified xsi:type="dcterms:W3CDTF">2021-10-25T16:02:42Z</dcterms:modified>
</cp:coreProperties>
</file>