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PLATICAS" sheetId="2" r:id="rId1"/>
    <sheet name="BASE DE DATOS" sheetId="3" r:id="rId2"/>
  </sheets>
  <externalReferences>
    <externalReference r:id="rId3"/>
  </externalReferences>
  <definedNames>
    <definedName name="_xlnm._FilterDatabase" localSheetId="0" hidden="1">PLATICAS!$B$9:$N$16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<sst xmlns="http://schemas.openxmlformats.org/spreadsheetml/2006/main" count="7528" uniqueCount="5097">
  <si>
    <t>PLÁTICA</t>
  </si>
  <si>
    <t>SM207 M37 L3 CERRADA QUINTA EL AMANECER Noext 11 FRACC REAL LAS QUINTAS 3</t>
  </si>
  <si>
    <t>Colli</t>
  </si>
  <si>
    <t>Rodriguez</t>
  </si>
  <si>
    <t>Hannia Kristell</t>
  </si>
  <si>
    <t>ROCH021216MQRDLNA9</t>
  </si>
  <si>
    <t>1106</t>
  </si>
  <si>
    <t>Calle 30 Reg.102 Mz.93 Lt.25</t>
  </si>
  <si>
    <t>Kumul</t>
  </si>
  <si>
    <t>Pool</t>
  </si>
  <si>
    <t>Karla Jimena</t>
  </si>
  <si>
    <t>POKK020928MQRLMRA0</t>
  </si>
  <si>
    <t>1105</t>
  </si>
  <si>
    <t>Región 221 manzana 1 lote 21</t>
  </si>
  <si>
    <t>Estrada</t>
  </si>
  <si>
    <t>Calderón</t>
  </si>
  <si>
    <t>Dorian Lucía</t>
  </si>
  <si>
    <t>CAED991224MQRLSR04</t>
  </si>
  <si>
    <t>1104</t>
  </si>
  <si>
    <t>Calle 30 Región 102 Mz.93 Lt.25</t>
  </si>
  <si>
    <t>1103</t>
  </si>
  <si>
    <t>Sm 200 M 137 L1 Calle placton NoExt 30 Arrecifes CP 77520</t>
  </si>
  <si>
    <t>Torruco</t>
  </si>
  <si>
    <t>Williams</t>
  </si>
  <si>
    <t>Aldahir</t>
  </si>
  <si>
    <t>WITA010923HQRLRLA8</t>
  </si>
  <si>
    <t>1102</t>
  </si>
  <si>
    <t>Unidad Morelos calle muna 51</t>
  </si>
  <si>
    <t>Aguilera</t>
  </si>
  <si>
    <t>Palacios</t>
  </si>
  <si>
    <t>Emiliano</t>
  </si>
  <si>
    <t>PAAE001224HQRLGMB2</t>
  </si>
  <si>
    <t>1101</t>
  </si>
  <si>
    <t>Sm. 66 m. 6 lote 11 calle 7 norte</t>
  </si>
  <si>
    <t>Aguilar</t>
  </si>
  <si>
    <t>Martinez</t>
  </si>
  <si>
    <t>Cintia Carolina</t>
  </si>
  <si>
    <t>MAAC010126MQRRGNA0</t>
  </si>
  <si>
    <t>1100</t>
  </si>
  <si>
    <t>Calle Isla La Palma Edif D 304 mnz. 48 lt2. SMZ249</t>
  </si>
  <si>
    <t>Mancilla</t>
  </si>
  <si>
    <t>Antonio</t>
  </si>
  <si>
    <t>BRENDA</t>
  </si>
  <si>
    <t>AOMB990405MDFNNR08</t>
  </si>
  <si>
    <t>1099</t>
  </si>
  <si>
    <t>Col.valle verde x Granada s/n</t>
  </si>
  <si>
    <t>Teco</t>
  </si>
  <si>
    <t>Zoe merangeli</t>
  </si>
  <si>
    <t>AUTZ090120MCSGCXA1</t>
  </si>
  <si>
    <t>1098</t>
  </si>
  <si>
    <t>C 5 mza 2 LT21 sma 90</t>
  </si>
  <si>
    <t>Vazquez</t>
  </si>
  <si>
    <t>Gamboa</t>
  </si>
  <si>
    <t>Lluvia de Los Ángeles</t>
  </si>
  <si>
    <t>GAVL021130MQRMZLA6</t>
  </si>
  <si>
    <t>1097</t>
  </si>
  <si>
    <t>C48 M27 L7 N149 sm 90</t>
  </si>
  <si>
    <t>Madrigal</t>
  </si>
  <si>
    <t>Herrera</t>
  </si>
  <si>
    <t>Kelmirt Adrián</t>
  </si>
  <si>
    <t>HEMK000118HQRRDLA3</t>
  </si>
  <si>
    <t>1096</t>
  </si>
  <si>
    <t>Cuna maya región 203 mz4 lt2</t>
  </si>
  <si>
    <t>Tur</t>
  </si>
  <si>
    <t>Merales</t>
  </si>
  <si>
    <t>Gelmy</t>
  </si>
  <si>
    <t>METG011229MQRRTLA2</t>
  </si>
  <si>
    <t>1095</t>
  </si>
  <si>
    <t>reg.229 MZ. 14 LT.13</t>
  </si>
  <si>
    <t>cruz</t>
  </si>
  <si>
    <t>soberano</t>
  </si>
  <si>
    <t>jonathan</t>
  </si>
  <si>
    <t>SOCJ930925HQRBRN08</t>
  </si>
  <si>
    <t>1094</t>
  </si>
  <si>
    <t>Sm 229 m14 L13 calle 68</t>
  </si>
  <si>
    <t>Sanchez</t>
  </si>
  <si>
    <t>Cruz</t>
  </si>
  <si>
    <t>Edgar</t>
  </si>
  <si>
    <t>CUSE010428HQRRNDA0</t>
  </si>
  <si>
    <t>1093</t>
  </si>
  <si>
    <t>Sm 247 M6 L2 Calle 4ta privada El nogal</t>
  </si>
  <si>
    <t>Pat</t>
  </si>
  <si>
    <t>Can</t>
  </si>
  <si>
    <t>Alicia Abigail</t>
  </si>
  <si>
    <t>CAPA010608MQRNTLA6</t>
  </si>
  <si>
    <t>1092</t>
  </si>
  <si>
    <t>SMZA 510 MZA 40 LT 25 CALLE 83 CECILIO CHI CP 77534</t>
  </si>
  <si>
    <t>NUÑEZ</t>
  </si>
  <si>
    <t>MARTINEZ</t>
  </si>
  <si>
    <t>ERIKA YAZMIN</t>
  </si>
  <si>
    <t>MANE010301MQRRXRA8</t>
  </si>
  <si>
    <t>1091</t>
  </si>
  <si>
    <t>C PANFILO Y FRATERNIDAD MZA 04 LT 16 COL ANTORCHISTA 77500</t>
  </si>
  <si>
    <t>CORDOVA</t>
  </si>
  <si>
    <t>RUIZ</t>
  </si>
  <si>
    <t>DAFNE</t>
  </si>
  <si>
    <t>RUCD030315MQRZRFA5</t>
  </si>
  <si>
    <t>1090</t>
  </si>
  <si>
    <t>FRACC GRAN SANTA FE SMZA 325 MZA 4 LT 70-03 AV 127 N EXT 29</t>
  </si>
  <si>
    <t>TAMAYO</t>
  </si>
  <si>
    <t>BARRERA</t>
  </si>
  <si>
    <t>MELANIE AIDE</t>
  </si>
  <si>
    <t>BATM020512MQRRMLA9</t>
  </si>
  <si>
    <t>1089</t>
  </si>
  <si>
    <t>BARRIO MAYA CALLE RIO BEC SMZA 517 MZA 05 LT 08 N 6 CP 77536</t>
  </si>
  <si>
    <t>RICARDEZ</t>
  </si>
  <si>
    <t>ANGULO</t>
  </si>
  <si>
    <t>TANIA ADELINA</t>
  </si>
  <si>
    <t>AURT021030MQRNCNA2</t>
  </si>
  <si>
    <t>1088</t>
  </si>
  <si>
    <t>c sonora k 306 col avante 77540 BENITO JUAREZ</t>
  </si>
  <si>
    <t>CHONG</t>
  </si>
  <si>
    <t>OLAN</t>
  </si>
  <si>
    <t>MARIA EUGENIA</t>
  </si>
  <si>
    <t>OACE010923MQRLHGA5</t>
  </si>
  <si>
    <t>1087</t>
  </si>
  <si>
    <t>C SONORA X AV AVANTE S/N COL AVANTE</t>
  </si>
  <si>
    <t>LOPEZ</t>
  </si>
  <si>
    <t>ROSA EVANGELINA</t>
  </si>
  <si>
    <t>OALR010129MQRLPSA0</t>
  </si>
  <si>
    <t>1086</t>
  </si>
  <si>
    <t>c 52 smza 510 mza 40 l 25</t>
  </si>
  <si>
    <t>MANE010301MQEEXRA8</t>
  </si>
  <si>
    <t>1085</t>
  </si>
  <si>
    <t>SMZA 517 MZA 05 LT 08 CALLE RIO BEC BARRIO MAYA</t>
  </si>
  <si>
    <t>1084</t>
  </si>
  <si>
    <t>AV 127 MZA 4 LT 70-03 N29</t>
  </si>
  <si>
    <t>MELANIE</t>
  </si>
  <si>
    <t>BATM0205MQRRMLA9</t>
  </si>
  <si>
    <t>1083</t>
  </si>
  <si>
    <t>PRIV ESMERALDA MZA 61 LT 01 L 01 N 56 SMZA 104 LINDA VUSTA</t>
  </si>
  <si>
    <t>MAY</t>
  </si>
  <si>
    <t>CRUZ</t>
  </si>
  <si>
    <t>ERIKA</t>
  </si>
  <si>
    <t>CUME010613MQRRYRA2</t>
  </si>
  <si>
    <t>1082</t>
  </si>
  <si>
    <t>RTNO TORTUGA MZA 83 LT 01 N 205 SMZA 105 TIERRA MAYA</t>
  </si>
  <si>
    <t>GONZALEZ</t>
  </si>
  <si>
    <t>HERNANDEZ</t>
  </si>
  <si>
    <t>KENIA NAIROBI</t>
  </si>
  <si>
    <t>HEGK020817MQRRNNA8</t>
  </si>
  <si>
    <t>1081</t>
  </si>
  <si>
    <t>SMZA 105 MZA 31 LT 5 RETORNO PIÑA N EXT 89</t>
  </si>
  <si>
    <t>BERZUNZA</t>
  </si>
  <si>
    <t>TORRES</t>
  </si>
  <si>
    <t>ANGEL OMAR</t>
  </si>
  <si>
    <t>TOBA010901HQRRRNA4</t>
  </si>
  <si>
    <t>1080</t>
  </si>
  <si>
    <t>PRIV TERMITA, MZA 15 LT 01 N 19 SMZA 105 TIERRA MAYA</t>
  </si>
  <si>
    <t>MENDOZA</t>
  </si>
  <si>
    <t>CORRO</t>
  </si>
  <si>
    <t>AMAYRANI ABIGAIL</t>
  </si>
  <si>
    <t>COMA021229MQRRNMA5</t>
  </si>
  <si>
    <t>1079</t>
  </si>
  <si>
    <t>Av. Rancho viejo, zona continental, colonia Nazareno, MZ4 LT4</t>
  </si>
  <si>
    <t>Melendez</t>
  </si>
  <si>
    <t>Chontal</t>
  </si>
  <si>
    <t>Karina</t>
  </si>
  <si>
    <t>COMK030810MVZHLRA1</t>
  </si>
  <si>
    <t>1078</t>
  </si>
  <si>
    <t>REG 237 FRACC MONTE ALBAN PRIV GUELAGUETZA MZA 26 LT 3 EXT 7</t>
  </si>
  <si>
    <t>RONZON</t>
  </si>
  <si>
    <t>MONICA CECILIA</t>
  </si>
  <si>
    <t>ROMM010918MQRNNNA6</t>
  </si>
  <si>
    <t>1077</t>
  </si>
  <si>
    <t>CALLE 91 MANZANA 55 LOTE 3 SM 230</t>
  </si>
  <si>
    <t>SANCHEZ</t>
  </si>
  <si>
    <t>GAMBOA</t>
  </si>
  <si>
    <t>CELESTE AMERICA</t>
  </si>
  <si>
    <t>GASC030415MQRMNLA2</t>
  </si>
  <si>
    <t>1076</t>
  </si>
  <si>
    <t>privada quinta el mango manzana 1 lote 2 numero 58 sm 247</t>
  </si>
  <si>
    <t>MORENO</t>
  </si>
  <si>
    <t>RIVERO</t>
  </si>
  <si>
    <t>ANDREA GUADALUPE</t>
  </si>
  <si>
    <t>RIRA970927MQRVMN03</t>
  </si>
  <si>
    <t>1075</t>
  </si>
  <si>
    <t>Región 240 manzana 22 lote 15</t>
  </si>
  <si>
    <t>Chan</t>
  </si>
  <si>
    <t>Perez</t>
  </si>
  <si>
    <t>María del Rosario</t>
  </si>
  <si>
    <t>PECR001019MQRRHSA1</t>
  </si>
  <si>
    <t>1074</t>
  </si>
  <si>
    <t>C52M7L26N34SUPMZA09077510BENITOJUAREZQUINTANAROO</t>
  </si>
  <si>
    <t>Pascual</t>
  </si>
  <si>
    <t>Juan</t>
  </si>
  <si>
    <t>Lilia</t>
  </si>
  <si>
    <t>JUPL84052207M500</t>
  </si>
  <si>
    <t>1073</t>
  </si>
  <si>
    <t>av miguel hidalgo mz 33 lt 4 region 93</t>
  </si>
  <si>
    <t>Hernandez</t>
  </si>
  <si>
    <t>Aree Fernanda</t>
  </si>
  <si>
    <t>HEAA080123MQRRGRA3</t>
  </si>
  <si>
    <t>1072</t>
  </si>
  <si>
    <t>Colonia valle verde</t>
  </si>
  <si>
    <t>Tamayo</t>
  </si>
  <si>
    <t>Polanco</t>
  </si>
  <si>
    <t>Ruben Alejandro</t>
  </si>
  <si>
    <t>POTR030430HYNLMBA9</t>
  </si>
  <si>
    <t>1071</t>
  </si>
  <si>
    <t>Colonia Valle Verde</t>
  </si>
  <si>
    <t>1070</t>
  </si>
  <si>
    <t>C PUEBLA MZA 52 LT 65 COL MEXICO</t>
  </si>
  <si>
    <t>Padilla</t>
  </si>
  <si>
    <t>Pablo</t>
  </si>
  <si>
    <t>Gloria</t>
  </si>
  <si>
    <t>PAPG980411MPLBDL09</t>
  </si>
  <si>
    <t>1069</t>
  </si>
  <si>
    <t>C Quintana Roo M 55 L 44A COL MEXICO</t>
  </si>
  <si>
    <t>Reyes</t>
  </si>
  <si>
    <t>Ramirez</t>
  </si>
  <si>
    <t>Elena</t>
  </si>
  <si>
    <t>RARE991216MCSMYL00</t>
  </si>
  <si>
    <t>1068</t>
  </si>
  <si>
    <t>AV avante Col Avante</t>
  </si>
  <si>
    <t>Moreno</t>
  </si>
  <si>
    <t>Santiago</t>
  </si>
  <si>
    <t>Deisy Nayeli</t>
  </si>
  <si>
    <t>SAMD990418MVZNRS02</t>
  </si>
  <si>
    <t>1067</t>
  </si>
  <si>
    <t>sm 259 m 83 l 4 av. leona vicario Fracc villas otoch paraíso</t>
  </si>
  <si>
    <t>Marfil</t>
  </si>
  <si>
    <t>Jovhana Monserrat</t>
  </si>
  <si>
    <t>MAHJ050801MQRRVA4</t>
  </si>
  <si>
    <t>1066</t>
  </si>
  <si>
    <t>Av Miguel Hidalgo Mz 33 Lt 4 Región 93</t>
  </si>
  <si>
    <t>1065</t>
  </si>
  <si>
    <t>SM 84 MZA14 LT 1 AMARA 2 PUESTRA DEL MAR CPH04</t>
  </si>
  <si>
    <t>Grajales</t>
  </si>
  <si>
    <t>Matus</t>
  </si>
  <si>
    <t>Mario Bernardo</t>
  </si>
  <si>
    <t>MAGM98061807H600</t>
  </si>
  <si>
    <t>1064</t>
  </si>
  <si>
    <t>c 52 m 7 75010 BENITO JUAREZ QUINTANA ROO</t>
  </si>
  <si>
    <t>JUPL840522MCSNSL05</t>
  </si>
  <si>
    <t>1063</t>
  </si>
  <si>
    <t>Samani Manzana 13 Lt 56 Num 56 Sup Mza 333 Jardines del sur 3 77536</t>
  </si>
  <si>
    <t>1062</t>
  </si>
  <si>
    <t>C64 M46 L 27 sm 240</t>
  </si>
  <si>
    <t>Radilla</t>
  </si>
  <si>
    <t>González</t>
  </si>
  <si>
    <t>Edduan Armin</t>
  </si>
  <si>
    <t>GORE001019HQRNDDA7</t>
  </si>
  <si>
    <t>1061</t>
  </si>
  <si>
    <t>Mza 61 lt 64 sm 89</t>
  </si>
  <si>
    <t>Osuna</t>
  </si>
  <si>
    <t>Valeria Nicte-ha</t>
  </si>
  <si>
    <t>OURV971007MQRSML04</t>
  </si>
  <si>
    <t>1060</t>
  </si>
  <si>
    <t>C 58 M 50 L 13 sm 240</t>
  </si>
  <si>
    <t>Pintor</t>
  </si>
  <si>
    <t>Basilio</t>
  </si>
  <si>
    <t>Anuar Bricio</t>
  </si>
  <si>
    <t>BAPA021222HQRSNNA9</t>
  </si>
  <si>
    <t>1059</t>
  </si>
  <si>
    <t>M59 L10 sm 240</t>
  </si>
  <si>
    <t>Canul</t>
  </si>
  <si>
    <t>Diaz</t>
  </si>
  <si>
    <t>Evelin Valeria</t>
  </si>
  <si>
    <t>DICE021226MQRZNVA3</t>
  </si>
  <si>
    <t>1058</t>
  </si>
  <si>
    <t>SMA 240</t>
  </si>
  <si>
    <t>Paloma Valentina</t>
  </si>
  <si>
    <t>OURP011217MQRSMLA6</t>
  </si>
  <si>
    <t>1057</t>
  </si>
  <si>
    <t>C37 M8 L 75 REG 68</t>
  </si>
  <si>
    <t>Cauich</t>
  </si>
  <si>
    <t>Zurita</t>
  </si>
  <si>
    <t>Jesús Yahir</t>
  </si>
  <si>
    <t>ZUCJ021207HQRRCSA7</t>
  </si>
  <si>
    <t>1056</t>
  </si>
  <si>
    <t>C36 M 38 L32 N27 sma 75</t>
  </si>
  <si>
    <t>Briceño</t>
  </si>
  <si>
    <t>Karen Estefania</t>
  </si>
  <si>
    <t>DIBK011229MQRZRRA7</t>
  </si>
  <si>
    <t>1055</t>
  </si>
  <si>
    <t>C 74 M 40 L 21 sm 240</t>
  </si>
  <si>
    <t>Noh</t>
  </si>
  <si>
    <t>Kinil</t>
  </si>
  <si>
    <t>Aremi Lizeth</t>
  </si>
  <si>
    <t>KINA010717MQRNHRA3</t>
  </si>
  <si>
    <t>1054</t>
  </si>
  <si>
    <t>C 83 mza 18 L 6 sm234</t>
  </si>
  <si>
    <t>Aparicio</t>
  </si>
  <si>
    <t>Juarez</t>
  </si>
  <si>
    <t>Alberto</t>
  </si>
  <si>
    <t>JUAA010325HQRRPLA0</t>
  </si>
  <si>
    <t>1053</t>
  </si>
  <si>
    <t>Sm259 mz112 lt38 casa 21</t>
  </si>
  <si>
    <t>Jiménez</t>
  </si>
  <si>
    <t>Jaime Alexander</t>
  </si>
  <si>
    <t>JIZJ0416HVZMRMA1</t>
  </si>
  <si>
    <t>1052</t>
  </si>
  <si>
    <t>José vasconcelo</t>
  </si>
  <si>
    <t>Cristobal</t>
  </si>
  <si>
    <t>Leonardo enrique</t>
  </si>
  <si>
    <t>VACL021106HQRZRNA0</t>
  </si>
  <si>
    <t>1051</t>
  </si>
  <si>
    <t>Calle puerto naos, #6, mza 38 l-1 sup mza 205 fraccionamiento paseos del sol</t>
  </si>
  <si>
    <t>Fabro</t>
  </si>
  <si>
    <t>Benítez</t>
  </si>
  <si>
    <t>Abril</t>
  </si>
  <si>
    <t>BEFA980511MOCNBB05</t>
  </si>
  <si>
    <t>1050</t>
  </si>
  <si>
    <t>CALLE YUCATAN MZA 2 LT 8 COL AVANTE C.P. 77540 BENITO JUAREZ</t>
  </si>
  <si>
    <t>JOAQUIN</t>
  </si>
  <si>
    <t>JOSE MIGUEL</t>
  </si>
  <si>
    <t>GOJM020416HQRNQGA5</t>
  </si>
  <si>
    <t>1049</t>
  </si>
  <si>
    <t>SUPMZA 50 FRACC COSTA DEL MAR</t>
  </si>
  <si>
    <t>García</t>
  </si>
  <si>
    <t>Hernández</t>
  </si>
  <si>
    <t>Sebastián Maximiliano</t>
  </si>
  <si>
    <t>HEGS980522HQRRRB12</t>
  </si>
  <si>
    <t>1048</t>
  </si>
  <si>
    <t>smza 318, mza 07 lt 02 calle arenal no ext 08 fracc galaxias altamar</t>
  </si>
  <si>
    <t>ROJAS</t>
  </si>
  <si>
    <t>MARFIL</t>
  </si>
  <si>
    <t>GAEL GABET</t>
  </si>
  <si>
    <t>MARG020609HQRRJLA1</t>
  </si>
  <si>
    <t>1047</t>
  </si>
  <si>
    <t>SM 200 M 131 L 1</t>
  </si>
  <si>
    <t>Pech</t>
  </si>
  <si>
    <t>Manzón</t>
  </si>
  <si>
    <t>Samuel</t>
  </si>
  <si>
    <t>MAPS040823HQRNCMA4</t>
  </si>
  <si>
    <t>1046</t>
  </si>
  <si>
    <t>Región 103</t>
  </si>
  <si>
    <t>Gómez</t>
  </si>
  <si>
    <t>Velásquez</t>
  </si>
  <si>
    <t>Yordy</t>
  </si>
  <si>
    <t>VEGY031204HNELMRA8</t>
  </si>
  <si>
    <t>1045</t>
  </si>
  <si>
    <t>Región 102</t>
  </si>
  <si>
    <t>Gomez</t>
  </si>
  <si>
    <t>Ceballos</t>
  </si>
  <si>
    <t>Evelyn larissa</t>
  </si>
  <si>
    <t>CEGE020906MQRBMVA9</t>
  </si>
  <si>
    <t>1044</t>
  </si>
  <si>
    <t>Reg.200 mz.133 lt.1 #34 calle estuarios</t>
  </si>
  <si>
    <t>Landero</t>
  </si>
  <si>
    <t>Caballero</t>
  </si>
  <si>
    <t>Edwin Martin</t>
  </si>
  <si>
    <t>CALE040719HQRBNDA9</t>
  </si>
  <si>
    <t>1043</t>
  </si>
  <si>
    <t>region 218,mza 30,lote 4,calle de los angeles ,Francionamiento el Talisman</t>
  </si>
  <si>
    <t>Lara</t>
  </si>
  <si>
    <t>Jessica</t>
  </si>
  <si>
    <t>GOLJ010726MQRMRSA0</t>
  </si>
  <si>
    <t>1042</t>
  </si>
  <si>
    <t>Región 102 M 113 L117</t>
  </si>
  <si>
    <t>Chable</t>
  </si>
  <si>
    <t>Lopez</t>
  </si>
  <si>
    <t>Eric odair</t>
  </si>
  <si>
    <t>LOCE040211HQRPHRA7</t>
  </si>
  <si>
    <t>1041</t>
  </si>
  <si>
    <t>Rg 233 mz 58 lt 9</t>
  </si>
  <si>
    <t>Escamilla</t>
  </si>
  <si>
    <t>Peña</t>
  </si>
  <si>
    <t>Werry de los Angeles</t>
  </si>
  <si>
    <t>PEEW990802MQRXSR03</t>
  </si>
  <si>
    <t>1040</t>
  </si>
  <si>
    <t>Región 200 lote 7</t>
  </si>
  <si>
    <t>Mendoza</t>
  </si>
  <si>
    <t>Uri madai</t>
  </si>
  <si>
    <t>PEMU040731MYNCNRA4</t>
  </si>
  <si>
    <t>1039</t>
  </si>
  <si>
    <t>Avenida La Luna, calle Oyamel#12, supermanzana 43</t>
  </si>
  <si>
    <t>Camargo</t>
  </si>
  <si>
    <t>Ortega</t>
  </si>
  <si>
    <t>Ernesto</t>
  </si>
  <si>
    <t>OECE001028HNERMRA3</t>
  </si>
  <si>
    <t>1038</t>
  </si>
  <si>
    <t>Sm103 M101 L19 calle163</t>
  </si>
  <si>
    <t>Bernal</t>
  </si>
  <si>
    <t>David Alexander</t>
  </si>
  <si>
    <t>BEGD070520HQRRMVA0</t>
  </si>
  <si>
    <t>1037</t>
  </si>
  <si>
    <t>COL AVANTE C YUCATAN MZA 2 LT 18 CP 77540</t>
  </si>
  <si>
    <t>1036</t>
  </si>
  <si>
    <t>Sm103 M101 L19 calle 163</t>
  </si>
  <si>
    <t>Diana</t>
  </si>
  <si>
    <t>BEGD040621MQRRMNA6</t>
  </si>
  <si>
    <t>1035</t>
  </si>
  <si>
    <t>Sm 215 mz 7 lt 3</t>
  </si>
  <si>
    <t>Chablé</t>
  </si>
  <si>
    <t>Yahir</t>
  </si>
  <si>
    <t>HECY090523HQRRHHA8</t>
  </si>
  <si>
    <t>1034</t>
  </si>
  <si>
    <t>Paraíso maya IV etapa</t>
  </si>
  <si>
    <t>Santamaria</t>
  </si>
  <si>
    <t>Flores</t>
  </si>
  <si>
    <t>Iker Jared</t>
  </si>
  <si>
    <t>FOSI130110HMCLNKA8</t>
  </si>
  <si>
    <t>1033</t>
  </si>
  <si>
    <t>Cadena</t>
  </si>
  <si>
    <t>José Juan</t>
  </si>
  <si>
    <t>CAFJ070324HMCDLNA9</t>
  </si>
  <si>
    <t>1032</t>
  </si>
  <si>
    <t>Sm 216 mz 29 lt 3</t>
  </si>
  <si>
    <t>Portillo</t>
  </si>
  <si>
    <t>Camilo</t>
  </si>
  <si>
    <t>EAPC100716HQRSRMA1</t>
  </si>
  <si>
    <t>1031</t>
  </si>
  <si>
    <t>Segunda privada el limonero Mz 66 LT 5 N35 Super manzana 248</t>
  </si>
  <si>
    <t>CEBALLOS</t>
  </si>
  <si>
    <t>SOLIS</t>
  </si>
  <si>
    <t>ALLISON CRISTINA</t>
  </si>
  <si>
    <t>SOCA010928MQRLBLA2</t>
  </si>
  <si>
    <t>1030</t>
  </si>
  <si>
    <t>Av.leona Vicario SMZ 200 MZ 71 LT5 CASA 1562 B, HACIENDAS DEL CARIBE</t>
  </si>
  <si>
    <t>VELAZQUEZ</t>
  </si>
  <si>
    <t>MEJIA</t>
  </si>
  <si>
    <t>ASHLEY JOSSELYN</t>
  </si>
  <si>
    <t>MEVA111212MQRJLSA6</t>
  </si>
  <si>
    <t>1029</t>
  </si>
  <si>
    <t>Av.Leona Vicario, SMZ 200 71, LT 5 CASA 1562 B, HACIENDAS DEL CARIBE</t>
  </si>
  <si>
    <t>YATZIL</t>
  </si>
  <si>
    <t>MEVY091113MQRJLTA0</t>
  </si>
  <si>
    <t>1028</t>
  </si>
  <si>
    <t>Super manzana-251 manzana-95 lote-2 edificio-g número interior-201</t>
  </si>
  <si>
    <t>Roblero</t>
  </si>
  <si>
    <t>Rodas</t>
  </si>
  <si>
    <t>YESENIA NOEMI</t>
  </si>
  <si>
    <t>RORY931107MQRDBS08</t>
  </si>
  <si>
    <t>1027</t>
  </si>
  <si>
    <t>Sm-251 m-95 l-2 edificio-g número interior-201</t>
  </si>
  <si>
    <t>1026</t>
  </si>
  <si>
    <t>Región 95, Mz. 61 L.2 Calle 107 entre calle 14 y 16</t>
  </si>
  <si>
    <t>Ortiz</t>
  </si>
  <si>
    <t>Dulce Fernanda</t>
  </si>
  <si>
    <t>OIGD980627MQRRML00</t>
  </si>
  <si>
    <t>1025</t>
  </si>
  <si>
    <t>Haciendas Real del Caribe mz 28 L2 1501.ª reg201</t>
  </si>
  <si>
    <t>Medina</t>
  </si>
  <si>
    <t>Toledo</t>
  </si>
  <si>
    <t>Marco Antonio</t>
  </si>
  <si>
    <t>TOMM980626HQRLDR09</t>
  </si>
  <si>
    <t>1024</t>
  </si>
  <si>
    <t>Región 200 Lote 7</t>
  </si>
  <si>
    <t>Ruiz</t>
  </si>
  <si>
    <t>David</t>
  </si>
  <si>
    <t>RUJD021005HTCZMVA5</t>
  </si>
  <si>
    <t>1023</t>
  </si>
  <si>
    <t>Fraccionamiento las palmas maz47 lote1callepalma paraiso#19</t>
  </si>
  <si>
    <t>Muñoz</t>
  </si>
  <si>
    <t>Nayeli Yazmin</t>
  </si>
  <si>
    <t>POMN061117MQRLXYA7</t>
  </si>
  <si>
    <t>1022</t>
  </si>
  <si>
    <t>Calle 52 pte Mza 69 lote 14 región 103</t>
  </si>
  <si>
    <t>Orozco</t>
  </si>
  <si>
    <t>Irán daniela</t>
  </si>
  <si>
    <t>OORI110721MQRRDRA5</t>
  </si>
  <si>
    <t>1021</t>
  </si>
  <si>
    <t>Reg 259 mza47 lt1 c_19 c-palma paraiso</t>
  </si>
  <si>
    <t>Huchin</t>
  </si>
  <si>
    <t>Luis Angel</t>
  </si>
  <si>
    <t>POHL081122HQRLCSA2</t>
  </si>
  <si>
    <t>1020</t>
  </si>
  <si>
    <t>Calle 52 pte Mza 69 lote 14 Región 103</t>
  </si>
  <si>
    <t>Jocelin gloribeth</t>
  </si>
  <si>
    <t>OORJ090719MQRRDCA6</t>
  </si>
  <si>
    <t>1019</t>
  </si>
  <si>
    <t>Reg259 MZA 47 lt1 c-19 c-palma paraiso</t>
  </si>
  <si>
    <t>Jesús Abraham</t>
  </si>
  <si>
    <t>POHJ09118HQRLCSA5</t>
  </si>
  <si>
    <t>1018</t>
  </si>
  <si>
    <t>Fraccionamiento las palmas más 47 lote 1#19 calle Palma paraiso</t>
  </si>
  <si>
    <t>Miguel Antonio</t>
  </si>
  <si>
    <t>POMM100101HQRLXGA9</t>
  </si>
  <si>
    <t>1017</t>
  </si>
  <si>
    <t>Región 94, Manzana 41, Lote 10, Calle 52, Núm. Ext. 1053</t>
  </si>
  <si>
    <t>Verduzco</t>
  </si>
  <si>
    <t>Michelle Abigail</t>
  </si>
  <si>
    <t>VEHM010827MQRRRCA9</t>
  </si>
  <si>
    <t>1016</t>
  </si>
  <si>
    <t>Puntal Ikal Spm-259</t>
  </si>
  <si>
    <t>Jorge alexander</t>
  </si>
  <si>
    <t>RECJ041206HQRYRRA7</t>
  </si>
  <si>
    <t>1015</t>
  </si>
  <si>
    <t>reg 520, villas del caribe, calle villas indico No. 1058</t>
  </si>
  <si>
    <t>Armenta</t>
  </si>
  <si>
    <t>lopez</t>
  </si>
  <si>
    <t>Estefania</t>
  </si>
  <si>
    <t>LOAE961007MTLPRS07</t>
  </si>
  <si>
    <t>1014</t>
  </si>
  <si>
    <t>Smz259 mz112 lote 37 casa 66 av niños héroes villas otoch paraiso</t>
  </si>
  <si>
    <t>Tinoco</t>
  </si>
  <si>
    <t>Sarmiento</t>
  </si>
  <si>
    <t>Valeria de Los Ángeles</t>
  </si>
  <si>
    <t>SATV071215MYNRNLA4</t>
  </si>
  <si>
    <t>1013</t>
  </si>
  <si>
    <t>AVENIDA NIÑOS HEROES</t>
  </si>
  <si>
    <t>Daniel Alejandro</t>
  </si>
  <si>
    <t>RUCD031127HQRZNNA3</t>
  </si>
  <si>
    <t>1012</t>
  </si>
  <si>
    <t>Calle 20, entre 98×11</t>
  </si>
  <si>
    <t>Herrera Balam</t>
  </si>
  <si>
    <t>Astrid Adelaida</t>
  </si>
  <si>
    <t>HEBA020206MYNRLSA8</t>
  </si>
  <si>
    <t>1011</t>
  </si>
  <si>
    <t>Gualadupana</t>
  </si>
  <si>
    <t>Paredes</t>
  </si>
  <si>
    <t>Keyla</t>
  </si>
  <si>
    <t>PACK040205MQRRBYA9</t>
  </si>
  <si>
    <t>1010</t>
  </si>
  <si>
    <t>Región 98 manzana 5 lote 6</t>
  </si>
  <si>
    <t>Sunza</t>
  </si>
  <si>
    <t>Mena</t>
  </si>
  <si>
    <t>Bibiana Alicia</t>
  </si>
  <si>
    <t>MESB971125MYNNNB03</t>
  </si>
  <si>
    <t>1009</t>
  </si>
  <si>
    <t>SM 201 Mza 26 Lt 1 Haciendas Real del Caribe 1488-B</t>
  </si>
  <si>
    <t>Puc</t>
  </si>
  <si>
    <t>Juan Pablo</t>
  </si>
  <si>
    <t>PUJJ041225HQRCMNA5</t>
  </si>
  <si>
    <t>1008</t>
  </si>
  <si>
    <t>Rg:221 Mz:69 Lt:4</t>
  </si>
  <si>
    <t>Bacab</t>
  </si>
  <si>
    <t>Badal</t>
  </si>
  <si>
    <t>Jonathan Jahir</t>
  </si>
  <si>
    <t>BABJ020910HQRDCNA1</t>
  </si>
  <si>
    <t>1007</t>
  </si>
  <si>
    <t>CALLE PRINCIPAL KM309 CARRETERA MERIDA PUERTO JUA</t>
  </si>
  <si>
    <t>MANZANERO</t>
  </si>
  <si>
    <t>CANUL</t>
  </si>
  <si>
    <t>NAYDELIN GUADALUPE</t>
  </si>
  <si>
    <t>CAMN001016MQRNNYA3</t>
  </si>
  <si>
    <t>1006</t>
  </si>
  <si>
    <t>Rg:220 Mz:19 Lt:6</t>
  </si>
  <si>
    <t>Koo</t>
  </si>
  <si>
    <t>Cocom</t>
  </si>
  <si>
    <t>Naydelin Janet</t>
  </si>
  <si>
    <t>COKN020607MQRCXYA5</t>
  </si>
  <si>
    <t>1005</t>
  </si>
  <si>
    <t>Reg 237 mzn 32 lote 26</t>
  </si>
  <si>
    <t>Miam</t>
  </si>
  <si>
    <t>Thania Estephany</t>
  </si>
  <si>
    <t>ROMT021005MQRDMHA9</t>
  </si>
  <si>
    <t>1004</t>
  </si>
  <si>
    <t>1003</t>
  </si>
  <si>
    <t>C 31 poniente m 11 l 2 n•470 reg 217 fraccionamiento la guadalupana</t>
  </si>
  <si>
    <t>Gonzalez</t>
  </si>
  <si>
    <t>Aylin Monserrat</t>
  </si>
  <si>
    <t>CUGA020509MQRRNYA9</t>
  </si>
  <si>
    <t>1002</t>
  </si>
  <si>
    <t>Donceles 28 SM.64 M.48 L.33 Andador Nicolas Bravo #540</t>
  </si>
  <si>
    <t>Mota</t>
  </si>
  <si>
    <t>Stephanie</t>
  </si>
  <si>
    <t>AUMS030409MQRGTTA9</t>
  </si>
  <si>
    <t>1001</t>
  </si>
  <si>
    <t>Reg 259 mz 104 lt 9</t>
  </si>
  <si>
    <t>Fernandez</t>
  </si>
  <si>
    <t>CESAR ALEJANDRO</t>
  </si>
  <si>
    <t>FECC000728HQRRHSA3</t>
  </si>
  <si>
    <t>1000</t>
  </si>
  <si>
    <t>Frac.sol campestre, región 500, mz 11, Lot 7, Edif 3, Depto 6</t>
  </si>
  <si>
    <t>Escobedo</t>
  </si>
  <si>
    <t>Oxte</t>
  </si>
  <si>
    <t>Lily Nayeli</t>
  </si>
  <si>
    <t>OEEL021027MQRXSLA0</t>
  </si>
  <si>
    <t>999</t>
  </si>
  <si>
    <t>SM. 71 MZ. 7 LT. 12 CALLE 34 #303</t>
  </si>
  <si>
    <t>Escalante</t>
  </si>
  <si>
    <t>Dayana Patricia</t>
  </si>
  <si>
    <t>HEED020515MQRRSYA7</t>
  </si>
  <si>
    <t>998</t>
  </si>
  <si>
    <t>region 103 manzana 52 lote 9</t>
  </si>
  <si>
    <t>KINIL</t>
  </si>
  <si>
    <t>CITAM</t>
  </si>
  <si>
    <t>KEVIN EMANUEL</t>
  </si>
  <si>
    <t>CIKK981103HQRTNV07</t>
  </si>
  <si>
    <t>997</t>
  </si>
  <si>
    <t>Reg.208 mz 20 lte.16</t>
  </si>
  <si>
    <t>Lourdes Paola</t>
  </si>
  <si>
    <t>GOFL020107MMCNLRA7</t>
  </si>
  <si>
    <t>996</t>
  </si>
  <si>
    <t>Sm521 mza5 lote 50 A circuito turquesa fraccionamiento villas Cancun</t>
  </si>
  <si>
    <t>Ramírez</t>
  </si>
  <si>
    <t>Ham</t>
  </si>
  <si>
    <t>Paola</t>
  </si>
  <si>
    <t>HARP020716MQRMMLA5</t>
  </si>
  <si>
    <t>995</t>
  </si>
  <si>
    <t>reg. 517 manzana 16 LT 3 casa 4</t>
  </si>
  <si>
    <t>Morales</t>
  </si>
  <si>
    <t>Guadalupe del Rocío</t>
  </si>
  <si>
    <t>GAMG981205MQRMRD07</t>
  </si>
  <si>
    <t>994</t>
  </si>
  <si>
    <t>Reg 221 Mz 36 Lt 6</t>
  </si>
  <si>
    <t>May</t>
  </si>
  <si>
    <t>Canche</t>
  </si>
  <si>
    <t>Yendi Itzel</t>
  </si>
  <si>
    <t>CAMY990415MQRNYN08</t>
  </si>
  <si>
    <t>993</t>
  </si>
  <si>
    <t>Smz. 107, Mz. 33, Lt. 1.12 Paraíso Maya</t>
  </si>
  <si>
    <t>PEREZ</t>
  </si>
  <si>
    <t>ANA LIDIA</t>
  </si>
  <si>
    <t>PELA000315MCSRPNA3</t>
  </si>
  <si>
    <t>992</t>
  </si>
  <si>
    <t>CIRCUITO HACIENDAS DEL JARAL, #1641-A, HACIENDAS DEL CARIBE</t>
  </si>
  <si>
    <t>ONTIVEROS</t>
  </si>
  <si>
    <t>YESENIA</t>
  </si>
  <si>
    <t>RAOY000612MVZMNSA2</t>
  </si>
  <si>
    <t>991</t>
  </si>
  <si>
    <t>Granada</t>
  </si>
  <si>
    <t>Dominguez</t>
  </si>
  <si>
    <t>Mateo</t>
  </si>
  <si>
    <t>Daniel</t>
  </si>
  <si>
    <t>MADD010727HQRTMNA8</t>
  </si>
  <si>
    <t>990</t>
  </si>
  <si>
    <t>Sm 208 Mz 17 L 17 Region 208</t>
  </si>
  <si>
    <t>Torres</t>
  </si>
  <si>
    <t>Cynthia Margarita</t>
  </si>
  <si>
    <t>RATC081113MQRMRYA2</t>
  </si>
  <si>
    <t>989</t>
  </si>
  <si>
    <t>Región 105, Manzana 107, Lote 2, Retorno Tortuga, Casa 9</t>
  </si>
  <si>
    <t>Durán</t>
  </si>
  <si>
    <t>Uán</t>
  </si>
  <si>
    <t>María José</t>
  </si>
  <si>
    <t>UADJ010702MQRNRSA4</t>
  </si>
  <si>
    <t>988</t>
  </si>
  <si>
    <t>Región 95 calle 107 Mz. 61 L.2 entre calles 14 y 16</t>
  </si>
  <si>
    <t>987</t>
  </si>
  <si>
    <t>C:64 M:29 lt:17 Supermanzana 219</t>
  </si>
  <si>
    <t>Cahum</t>
  </si>
  <si>
    <t>Serbio Azerbaiyán</t>
  </si>
  <si>
    <t>HUCS001212 HQRCHRA3</t>
  </si>
  <si>
    <t>986</t>
  </si>
  <si>
    <t>AV. 3 Super Manzana 256 Manzana 5 Lote 1 Casa 3, Prado Norte</t>
  </si>
  <si>
    <t>Pérez</t>
  </si>
  <si>
    <t>Daniela</t>
  </si>
  <si>
    <t>RAPD991122MVZMRN04</t>
  </si>
  <si>
    <t>985</t>
  </si>
  <si>
    <t>Calle vialidad municipal Real las quintas 202 Sm 20 L2 C 8</t>
  </si>
  <si>
    <t>López</t>
  </si>
  <si>
    <t>Rodolfo</t>
  </si>
  <si>
    <t>LOCR020814HQRPNDA1</t>
  </si>
  <si>
    <t>984</t>
  </si>
  <si>
    <t>sm 50 m 27 lt 1 av la luna</t>
  </si>
  <si>
    <t>VITE</t>
  </si>
  <si>
    <t>SONIA SAMARA</t>
  </si>
  <si>
    <t>VISS970315MQRTNN00</t>
  </si>
  <si>
    <t>983</t>
  </si>
  <si>
    <t>Región 105 MZN 15 LT1 Tierra Maya Etapa 1 Privada Termita #21</t>
  </si>
  <si>
    <t>Jhessua Efraín</t>
  </si>
  <si>
    <t>RAHJ970902HQRMRH09</t>
  </si>
  <si>
    <t>982</t>
  </si>
  <si>
    <t>Sm. 201, Mz. 107, Lt. 2, 1651A.</t>
  </si>
  <si>
    <t>RUEDA</t>
  </si>
  <si>
    <t>GONGORA</t>
  </si>
  <si>
    <t>JOSE JARED</t>
  </si>
  <si>
    <t>GORJ020503HQRNDRA2</t>
  </si>
  <si>
    <t>981</t>
  </si>
  <si>
    <t>SM 217 M7 L3 CALLE MAR MEDITERRANEO</t>
  </si>
  <si>
    <t>Garcia</t>
  </si>
  <si>
    <t>Joel</t>
  </si>
  <si>
    <t>AUGJ000823HQRGRLA9</t>
  </si>
  <si>
    <t>980</t>
  </si>
  <si>
    <t>Reg217 m7 l3 Calle mar mediterraneo</t>
  </si>
  <si>
    <t>979</t>
  </si>
  <si>
    <t>SM 63 M 43 L 24</t>
  </si>
  <si>
    <t>Romero</t>
  </si>
  <si>
    <t>Gustavo Edgardo</t>
  </si>
  <si>
    <t>ROAG940603HQRMGS06</t>
  </si>
  <si>
    <t>978</t>
  </si>
  <si>
    <t>Región 101, Mza. 5 Lt. 23, 77520</t>
  </si>
  <si>
    <t>Mosqueda</t>
  </si>
  <si>
    <t>Jonathan Rubén</t>
  </si>
  <si>
    <t>MORJ010827HQRSMNA7</t>
  </si>
  <si>
    <t>977</t>
  </si>
  <si>
    <t>FJA 8 L46 A REG 73 77510</t>
  </si>
  <si>
    <t>Andrea Betsaida</t>
  </si>
  <si>
    <t>GORA991114MQRMBN01</t>
  </si>
  <si>
    <t>976</t>
  </si>
  <si>
    <t>SUPMZA 59</t>
  </si>
  <si>
    <t>Velázquez</t>
  </si>
  <si>
    <t>Calcáneo</t>
  </si>
  <si>
    <t>CAVD001003MQRLLNA7</t>
  </si>
  <si>
    <t>975</t>
  </si>
  <si>
    <t>calle tabachines lt 10 casa NO 55</t>
  </si>
  <si>
    <t>Mixtega</t>
  </si>
  <si>
    <t>León Odracir</t>
  </si>
  <si>
    <t>REML011023HVZYXNA3</t>
  </si>
  <si>
    <t>974</t>
  </si>
  <si>
    <t>SM 247,M23 ,L4, #94</t>
  </si>
  <si>
    <t>Quintero</t>
  </si>
  <si>
    <t>Uriel</t>
  </si>
  <si>
    <t>QUGU010608HQRNNRA1</t>
  </si>
  <si>
    <t>973</t>
  </si>
  <si>
    <t>Region 105 Mza 43 lote 09 fraccionamiento tierra maya cerrada tulix No. 28</t>
  </si>
  <si>
    <t>De la Cruz</t>
  </si>
  <si>
    <t>Leslie Dianely</t>
  </si>
  <si>
    <t>CULL000128MQRRPSA9</t>
  </si>
  <si>
    <t>972</t>
  </si>
  <si>
    <t>Calle #134 Supermanzana 236 Manzana 1 Lote 60</t>
  </si>
  <si>
    <t>Cel</t>
  </si>
  <si>
    <t>Chi</t>
  </si>
  <si>
    <t>Maria Jose</t>
  </si>
  <si>
    <t>CICJ021227MQRHLSA9</t>
  </si>
  <si>
    <t>971</t>
  </si>
  <si>
    <t>Sm.201 mz. 90 L.2 #1621B haciendas real del caribe</t>
  </si>
  <si>
    <t>Santos</t>
  </si>
  <si>
    <t>Armando</t>
  </si>
  <si>
    <t>GASA970918HQRRNR01</t>
  </si>
  <si>
    <t>970</t>
  </si>
  <si>
    <t>SM 63 M 43 L 24 C 2</t>
  </si>
  <si>
    <t>ROAG940300HQRMGS06</t>
  </si>
  <si>
    <t>969</t>
  </si>
  <si>
    <t>Villas Cancun circuito turquesa sm521</t>
  </si>
  <si>
    <t>968</t>
  </si>
  <si>
    <t>SM 216 M48 L1 Calle Río Nogales Galaxias La Guadalupana</t>
  </si>
  <si>
    <t>Lugo</t>
  </si>
  <si>
    <t>Keila</t>
  </si>
  <si>
    <t>LUPK021213MQRGCLA8</t>
  </si>
  <si>
    <t>967</t>
  </si>
  <si>
    <t>SUPMZA 260 M 1 L 03-01 C CEDRO FRACC PRADO NORTE CP 77539</t>
  </si>
  <si>
    <t>Segura</t>
  </si>
  <si>
    <t>Valdez</t>
  </si>
  <si>
    <t>Diego Alberto</t>
  </si>
  <si>
    <t>VASD010622HTSLGGA1</t>
  </si>
  <si>
    <t>966</t>
  </si>
  <si>
    <t>Región 103 Mz114 Lt39</t>
  </si>
  <si>
    <t>Cob</t>
  </si>
  <si>
    <t>Edgar Adrian</t>
  </si>
  <si>
    <t>CXGE020914HQRBRDA0</t>
  </si>
  <si>
    <t>965</t>
  </si>
  <si>
    <t>Prado Norte región 260, manzana 9 lote 3-1, edificio N, Departamento 8</t>
  </si>
  <si>
    <t>Castillo</t>
  </si>
  <si>
    <t>Ocampo</t>
  </si>
  <si>
    <t>Ingrid Amairany</t>
  </si>
  <si>
    <t>OACI020627MQRCSNA5</t>
  </si>
  <si>
    <t>964</t>
  </si>
  <si>
    <t>Col. Avante</t>
  </si>
  <si>
    <t>Ana Rebeca</t>
  </si>
  <si>
    <t>TAJA040120MQRMMNA3</t>
  </si>
  <si>
    <t>963</t>
  </si>
  <si>
    <t>av.las torres porto bello porto savona #41</t>
  </si>
  <si>
    <t>Maza</t>
  </si>
  <si>
    <t>Debora Andrea</t>
  </si>
  <si>
    <t>GOMD990201MNEMZB08</t>
  </si>
  <si>
    <t>962</t>
  </si>
  <si>
    <t>Calle kitinche SM 260 MZ23 LT01 CASA 20 B</t>
  </si>
  <si>
    <t>Rebolledo</t>
  </si>
  <si>
    <t>Mercedes</t>
  </si>
  <si>
    <t>REMM960202MDFBRR04</t>
  </si>
  <si>
    <t>961</t>
  </si>
  <si>
    <t>Calle 52 pte m 69 lote 14</t>
  </si>
  <si>
    <t>Jocelin Gloribeth</t>
  </si>
  <si>
    <t>OORJ110719MQRRDSA5</t>
  </si>
  <si>
    <t>960</t>
  </si>
  <si>
    <t>Smz. 51 Mz. 44 Lt.20 Fracc. Bonampak calle Tumben lol</t>
  </si>
  <si>
    <t>Rueda</t>
  </si>
  <si>
    <t>Alejandra Noemy</t>
  </si>
  <si>
    <t>RULA021217MQRDRLA7</t>
  </si>
  <si>
    <t>959</t>
  </si>
  <si>
    <t>SM 259 M 107 L 7 Av. Niños Heroes Fraccionamiento Villas Otoch Paraiso</t>
  </si>
  <si>
    <t>Lazaro</t>
  </si>
  <si>
    <t>Cordova</t>
  </si>
  <si>
    <t>COLD980521MTCRZN03</t>
  </si>
  <si>
    <t>958</t>
  </si>
  <si>
    <t>Sm 247 m 7 l2</t>
  </si>
  <si>
    <t>Ángel Gabriel</t>
  </si>
  <si>
    <t>Heha990104hqrrcno4</t>
  </si>
  <si>
    <t>957</t>
  </si>
  <si>
    <t>Sm 247 mz 7 l 2</t>
  </si>
  <si>
    <t>Heha99104hqrrcn04</t>
  </si>
  <si>
    <t>956</t>
  </si>
  <si>
    <t>Col. Avante, C. Sinaloa</t>
  </si>
  <si>
    <t>Arely Berenice</t>
  </si>
  <si>
    <t>VARA020226MQRZBRA3</t>
  </si>
  <si>
    <t>955</t>
  </si>
  <si>
    <t>R-91 Mz 86 lt 24</t>
  </si>
  <si>
    <t>Elias</t>
  </si>
  <si>
    <t>Saba</t>
  </si>
  <si>
    <t>Miguel</t>
  </si>
  <si>
    <t>SAEM020516HQRBLGA9</t>
  </si>
  <si>
    <t>954</t>
  </si>
  <si>
    <t>Colonia Lomnardo Toledano, Calle Librado Rivera</t>
  </si>
  <si>
    <t>Jacobo</t>
  </si>
  <si>
    <t>Blanco</t>
  </si>
  <si>
    <t>Yadira del Rosario</t>
  </si>
  <si>
    <t>BAJY990725MQRLCD03</t>
  </si>
  <si>
    <t>953</t>
  </si>
  <si>
    <t>SM 75 mz 18 lote 15</t>
  </si>
  <si>
    <t>Euan</t>
  </si>
  <si>
    <t>Mukul</t>
  </si>
  <si>
    <t>Darwin omar</t>
  </si>
  <si>
    <t>MUED080807HQRKNRA4</t>
  </si>
  <si>
    <t>952</t>
  </si>
  <si>
    <t>SM 248 M 70 L 5 4TA PRIV EL PERAL NoExt 6 FRACC VILLAS DEL MAR II</t>
  </si>
  <si>
    <t>cen</t>
  </si>
  <si>
    <t>chi</t>
  </si>
  <si>
    <t>karla viridiana</t>
  </si>
  <si>
    <t>CICK020201MQRHNRA5</t>
  </si>
  <si>
    <t>951</t>
  </si>
  <si>
    <t>Reg. 220, Mza. 39, Lte. 17</t>
  </si>
  <si>
    <t>Escalera</t>
  </si>
  <si>
    <t>Rebeca Alexandra</t>
  </si>
  <si>
    <t>EACR010626MQRSHBA4</t>
  </si>
  <si>
    <t>950</t>
  </si>
  <si>
    <t>av. leona vicario mza 40 region 219</t>
  </si>
  <si>
    <t>Melissa</t>
  </si>
  <si>
    <t>MOCM950502MQRRNL05</t>
  </si>
  <si>
    <t>949</t>
  </si>
  <si>
    <t>SM 249 M 50 LT 6 CALLE CITRINO N 34</t>
  </si>
  <si>
    <t>Núñez</t>
  </si>
  <si>
    <t>Karely Nicole</t>
  </si>
  <si>
    <t>NUPK020414MQRXRRA8</t>
  </si>
  <si>
    <t>948</t>
  </si>
  <si>
    <t>Supermanzana 216 Manzana 47 Lote 2 Casa 1300 Privada Rio Mayo</t>
  </si>
  <si>
    <t>Gallegos</t>
  </si>
  <si>
    <t>Guillermo Angel</t>
  </si>
  <si>
    <t>GAMG020911HQRLYLA5</t>
  </si>
  <si>
    <t>947</t>
  </si>
  <si>
    <t>Rg75 Mz18 Lt15</t>
  </si>
  <si>
    <t>Euán</t>
  </si>
  <si>
    <t>Cortés</t>
  </si>
  <si>
    <t>Derlyn Yanet</t>
  </si>
  <si>
    <t>COED020731MQRRNRA9</t>
  </si>
  <si>
    <t>946</t>
  </si>
  <si>
    <t>S.M. 510, M. 49, L. 26, Col. Cecilio Chi, Calle 46</t>
  </si>
  <si>
    <t>Hau</t>
  </si>
  <si>
    <t>Poot</t>
  </si>
  <si>
    <t>Diana Guadalupe</t>
  </si>
  <si>
    <t>POHD020826MYNTXNA8</t>
  </si>
  <si>
    <t>945</t>
  </si>
  <si>
    <t>Región 105 Manzana 26 Lote 2 Casa 13</t>
  </si>
  <si>
    <t>Balam</t>
  </si>
  <si>
    <t>Cen</t>
  </si>
  <si>
    <t>Francisco Javier</t>
  </si>
  <si>
    <t>CEBF000731HQRNLRA3</t>
  </si>
  <si>
    <t>944</t>
  </si>
  <si>
    <t>SM 216 M 47 L 2 Casa 1300 Privada Rio Mayo</t>
  </si>
  <si>
    <t>943</t>
  </si>
  <si>
    <t>SM218 MZ18 lote 19 cerrada 58</t>
  </si>
  <si>
    <t>Manzanilla</t>
  </si>
  <si>
    <t>Navarrete</t>
  </si>
  <si>
    <t>Erika Rubi</t>
  </si>
  <si>
    <t>NAME020118MYNVNRA0</t>
  </si>
  <si>
    <t>942</t>
  </si>
  <si>
    <t>Fracc. Los heroes, Calle Valerio Trujano. casa 6, lote3, sm 224. mz 73</t>
  </si>
  <si>
    <t>Vargas</t>
  </si>
  <si>
    <t>Pinzon</t>
  </si>
  <si>
    <t>Cristina</t>
  </si>
  <si>
    <t>PIVC02032823M300</t>
  </si>
  <si>
    <t>941</t>
  </si>
  <si>
    <t>reg 233 mz 61 lt 21</t>
  </si>
  <si>
    <t>fernandez</t>
  </si>
  <si>
    <t>varguez</t>
  </si>
  <si>
    <t>kenia abigail</t>
  </si>
  <si>
    <t>VAFK021109MQRRRNA0</t>
  </si>
  <si>
    <t>940</t>
  </si>
  <si>
    <t>SM 218 Manzana 18 lote 19 cerrada 58</t>
  </si>
  <si>
    <t>Erika</t>
  </si>
  <si>
    <t>939</t>
  </si>
  <si>
    <t>Galaxias del sol Mz:12 Lt:6 Va:259 región 253</t>
  </si>
  <si>
    <t>Victor</t>
  </si>
  <si>
    <t>JICV010728HQRMRCA7</t>
  </si>
  <si>
    <t>938</t>
  </si>
  <si>
    <t>SM 218, Manzana 18 lote 19 Calle cerrada 58</t>
  </si>
  <si>
    <t>937</t>
  </si>
  <si>
    <t>Reg. 104, frac. Linda Vista</t>
  </si>
  <si>
    <t>Montoy</t>
  </si>
  <si>
    <t>Nic</t>
  </si>
  <si>
    <t>Ally Melanie</t>
  </si>
  <si>
    <t>NIMA020403MYNCNLB5</t>
  </si>
  <si>
    <t>936</t>
  </si>
  <si>
    <t>REG99 LT18 D3</t>
  </si>
  <si>
    <t>BURGOS</t>
  </si>
  <si>
    <t>SOSA</t>
  </si>
  <si>
    <t>EDDIE</t>
  </si>
  <si>
    <t>SOBE051022HQRSRDA3</t>
  </si>
  <si>
    <t>935</t>
  </si>
  <si>
    <t>Región 93, M 102, L 5, Fracc. Brigsa, Este 18 y Calle 11-A, Edificio Tamesi, Dep.3</t>
  </si>
  <si>
    <t>Carballo</t>
  </si>
  <si>
    <t>Fernando</t>
  </si>
  <si>
    <t>CAGF011229HBCRRRA4</t>
  </si>
  <si>
    <t>934</t>
  </si>
  <si>
    <t>Orto 2</t>
  </si>
  <si>
    <t>Fabian</t>
  </si>
  <si>
    <t>Enrique</t>
  </si>
  <si>
    <t>FARE980204HDFBMN05</t>
  </si>
  <si>
    <t>933</t>
  </si>
  <si>
    <t>Región 94 manzana 44 Lote 20</t>
  </si>
  <si>
    <t>Mis</t>
  </si>
  <si>
    <t>Xooc</t>
  </si>
  <si>
    <t>Vanessa Monserrat</t>
  </si>
  <si>
    <t>XOMV990908MQRCSN09</t>
  </si>
  <si>
    <t>932</t>
  </si>
  <si>
    <t>Av la cienega haciendas del caribe</t>
  </si>
  <si>
    <t>Basurto</t>
  </si>
  <si>
    <t>Adrian</t>
  </si>
  <si>
    <t>Jesús Alejandro</t>
  </si>
  <si>
    <t>AIBJ020HQRDSSA0</t>
  </si>
  <si>
    <t>931</t>
  </si>
  <si>
    <t>Sum mza 201 hda real del caribe</t>
  </si>
  <si>
    <t>piña</t>
  </si>
  <si>
    <t>savariego</t>
  </si>
  <si>
    <t>isaac</t>
  </si>
  <si>
    <t>SAPI010430HDFVXSA5</t>
  </si>
  <si>
    <t>930</t>
  </si>
  <si>
    <t>Reg. 105 Mza. 58 L. 6 Num. 115 Retorno Agua, Tierra Maya</t>
  </si>
  <si>
    <t>Barahona</t>
  </si>
  <si>
    <t>Luis David</t>
  </si>
  <si>
    <t>BACL000714HQRRRSA0</t>
  </si>
  <si>
    <t>929</t>
  </si>
  <si>
    <t>Sm 217, Mz 15, Lt 2, #1080</t>
  </si>
  <si>
    <t>Carrera</t>
  </si>
  <si>
    <t>Uc</t>
  </si>
  <si>
    <t>Victor Abdiel</t>
  </si>
  <si>
    <t>UXCV010531HPLCRCA3</t>
  </si>
  <si>
    <t>928</t>
  </si>
  <si>
    <t>Donceles 28</t>
  </si>
  <si>
    <t>AVENA</t>
  </si>
  <si>
    <t>CESAR MAURICIO</t>
  </si>
  <si>
    <t>AEHC970506HQRVRS02</t>
  </si>
  <si>
    <t>927</t>
  </si>
  <si>
    <t>Av.3, M.13, L.9, N.15, Supma.260, Fracc. PRADO NORTE, Cp.77539</t>
  </si>
  <si>
    <t>Solano</t>
  </si>
  <si>
    <t>Kevin Joad</t>
  </si>
  <si>
    <t>GASK000407HQRRLVA8</t>
  </si>
  <si>
    <t>926</t>
  </si>
  <si>
    <t>alysosaburgos@gmail.com</t>
  </si>
  <si>
    <t>ALY JOSELIN</t>
  </si>
  <si>
    <t>SOBA000115MQRSRLA8</t>
  </si>
  <si>
    <t>925</t>
  </si>
  <si>
    <t>Reg.217 , Mza 47 Lt1 casa 592</t>
  </si>
  <si>
    <t>VILLEGAS</t>
  </si>
  <si>
    <t>RAMÍREZ</t>
  </si>
  <si>
    <t>MITSURY NINIVE</t>
  </si>
  <si>
    <t>RAVM990130MQRMLT03</t>
  </si>
  <si>
    <t>924</t>
  </si>
  <si>
    <t>Ricardo</t>
  </si>
  <si>
    <t>CAFR100620HMCDLCA7</t>
  </si>
  <si>
    <t>923</t>
  </si>
  <si>
    <t>region 100</t>
  </si>
  <si>
    <t>sanchez</t>
  </si>
  <si>
    <t>duarte</t>
  </si>
  <si>
    <t>wendy estephania</t>
  </si>
  <si>
    <t>Dusw960625mqrrnn07</t>
  </si>
  <si>
    <t>922</t>
  </si>
  <si>
    <t>Reg. 105. Mz 29. LT 2. RT PIÑA 023 TIERRA MAYA</t>
  </si>
  <si>
    <t>Arias</t>
  </si>
  <si>
    <t>Micaía Vanessa</t>
  </si>
  <si>
    <t>GAAM021129MQRRRCA1</t>
  </si>
  <si>
    <t>921</t>
  </si>
  <si>
    <t>rg 99 mz 36 lt 17</t>
  </si>
  <si>
    <t>Ake</t>
  </si>
  <si>
    <t>Maria Alejandra</t>
  </si>
  <si>
    <t>AECA990505MQRKHL03</t>
  </si>
  <si>
    <t>920</t>
  </si>
  <si>
    <t>Reg. 225, Mz 4, Lt 19 Col. guerrero</t>
  </si>
  <si>
    <t>Soto</t>
  </si>
  <si>
    <t>Damari Sarai</t>
  </si>
  <si>
    <t>GASD000713MQRRTMA0</t>
  </si>
  <si>
    <t>919</t>
  </si>
  <si>
    <t>Region 227 Manzana 114 Lote 8</t>
  </si>
  <si>
    <t>José Jesús</t>
  </si>
  <si>
    <t>AIGJ990320HYNRNS09</t>
  </si>
  <si>
    <t>918</t>
  </si>
  <si>
    <t>Fraccionamiento prado norte, calle chacah departamento 4</t>
  </si>
  <si>
    <t>Ordaz dominguez</t>
  </si>
  <si>
    <t>Luis Eduardo</t>
  </si>
  <si>
    <t>OADL020509HVZRMSA4</t>
  </si>
  <si>
    <t>917</t>
  </si>
  <si>
    <t>R 228 M 86 L 24</t>
  </si>
  <si>
    <t>Toh</t>
  </si>
  <si>
    <t>Starly Marleny</t>
  </si>
  <si>
    <t>MUTS980125MQRXHT05</t>
  </si>
  <si>
    <t>916</t>
  </si>
  <si>
    <t>Av. Leona Vicario Mz.83 Lt 4 N.68 SPMZA 259 Villas Otoch Paraiso CP.77539 BENITO JUAREZ , Q.ROO</t>
  </si>
  <si>
    <t>Jhosua</t>
  </si>
  <si>
    <t>RURJ010130HVZDYHA0</t>
  </si>
  <si>
    <t>915</t>
  </si>
  <si>
    <t>Supermanzana 226 Mza 40 lte 31</t>
  </si>
  <si>
    <t>Aries Romina</t>
  </si>
  <si>
    <t>CEPA020725MYNNLRA0</t>
  </si>
  <si>
    <t>914</t>
  </si>
  <si>
    <t>Reg.100 mza.87 lot.17</t>
  </si>
  <si>
    <t>Cabrera</t>
  </si>
  <si>
    <t>Pedro Antonio</t>
  </si>
  <si>
    <t>CACP000413HQRBNDA2</t>
  </si>
  <si>
    <t>913</t>
  </si>
  <si>
    <t>SM 200 M 79 L 2 CIRCUITO HACIENDA DE HUEYAPAN N0 1588 HACIENDA DEL CARIBE CP 77539 zona urbana Cancún</t>
  </si>
  <si>
    <t>Villanueva</t>
  </si>
  <si>
    <t>VIRP060503MVZLYLA6</t>
  </si>
  <si>
    <t>912</t>
  </si>
  <si>
    <t>Región 103 Mz. 42 Lote 21 calle 48 poniente</t>
  </si>
  <si>
    <t>Pallares</t>
  </si>
  <si>
    <t>Rosario Virginia</t>
  </si>
  <si>
    <t>PAFR001007MQRLLSA8</t>
  </si>
  <si>
    <t>911</t>
  </si>
  <si>
    <t>Tierra Maya, calle piña, casa 23 Manzana 29 Lote 2 Región 105</t>
  </si>
  <si>
    <t>910</t>
  </si>
  <si>
    <t>SM200M79L2CIRCUITOHACIENDADEHUEYAPANN°EXT1588HACIENDADELCARIBECP7.7539</t>
  </si>
  <si>
    <t>909</t>
  </si>
  <si>
    <t>calle mar egeo no 5 mz 150 lt 1 smz 248 fracc casas del mar</t>
  </si>
  <si>
    <t>Sánchez</t>
  </si>
  <si>
    <t>Rosas</t>
  </si>
  <si>
    <t>Alan</t>
  </si>
  <si>
    <t>ROSA060825HQRSNLA3</t>
  </si>
  <si>
    <t>908</t>
  </si>
  <si>
    <t>Urbi villas del rey, calle cadiz, casa #2, mz 61, Lt 13, Spmz 107</t>
  </si>
  <si>
    <t>Luna</t>
  </si>
  <si>
    <t>Victoria</t>
  </si>
  <si>
    <t>Cecilia Isabel</t>
  </si>
  <si>
    <t>VILC991119MDFCNC00</t>
  </si>
  <si>
    <t>907</t>
  </si>
  <si>
    <t>calle mar egeo no 15 mz 150 lt 1 smz 248</t>
  </si>
  <si>
    <t>estrada</t>
  </si>
  <si>
    <t>rosas</t>
  </si>
  <si>
    <t>cristiam</t>
  </si>
  <si>
    <t>roec820917hgrssr06</t>
  </si>
  <si>
    <t>906</t>
  </si>
  <si>
    <t>R:201 Mz:128 L:2 #1683A</t>
  </si>
  <si>
    <t>Islas</t>
  </si>
  <si>
    <t>Ayala</t>
  </si>
  <si>
    <t>Erika Moncerrat</t>
  </si>
  <si>
    <t>AAIE991207MQRYSR04</t>
  </si>
  <si>
    <t>905</t>
  </si>
  <si>
    <t>Reg. 225 Mz. 4 Lt.19 Col.Guerrero</t>
  </si>
  <si>
    <t>904</t>
  </si>
  <si>
    <t>Región 96 manzana 106 lote 22 calle 18</t>
  </si>
  <si>
    <t>Montserrat</t>
  </si>
  <si>
    <t>NUJM011227MDFXMNA1</t>
  </si>
  <si>
    <t>903</t>
  </si>
  <si>
    <t>Sm 259 me 83 lt 4 av leona vicario casa 72</t>
  </si>
  <si>
    <t>Gordillo</t>
  </si>
  <si>
    <t>Jose Armando</t>
  </si>
  <si>
    <t>GOCA020506HQRRRRA2</t>
  </si>
  <si>
    <t>902</t>
  </si>
  <si>
    <t>Hda. Real del caribe Mz41 Lt2</t>
  </si>
  <si>
    <t>Loría</t>
  </si>
  <si>
    <t>Karen Itzel</t>
  </si>
  <si>
    <t>LOLK021203MDFRPRA9</t>
  </si>
  <si>
    <t>901</t>
  </si>
  <si>
    <t>SM51 M42 L5 Fracc Bonampak</t>
  </si>
  <si>
    <t>Sagrero</t>
  </si>
  <si>
    <t>Avila</t>
  </si>
  <si>
    <t>Gerardo Alberto</t>
  </si>
  <si>
    <t>AISG000314HYNVGRA4</t>
  </si>
  <si>
    <t>900</t>
  </si>
  <si>
    <t>Villas othoc paraíso av tulipanes calle orquídeas casa 68 lt4</t>
  </si>
  <si>
    <t>899</t>
  </si>
  <si>
    <t>SMP259 M83 L 4 AV.LEONA VICARIO</t>
  </si>
  <si>
    <t>Saori</t>
  </si>
  <si>
    <t>RURS08021MQRDYRA3</t>
  </si>
  <si>
    <t>898</t>
  </si>
  <si>
    <t>Villas othoc paraíso av tulipanes calle orquídeas casa 68 lt 4</t>
  </si>
  <si>
    <t>Naomi</t>
  </si>
  <si>
    <t>RURN031109MVZDYMA6</t>
  </si>
  <si>
    <t>897</t>
  </si>
  <si>
    <t>C Puerto ángel M5 L2-01 N7 Supmza528 Fracc Andalucía 2</t>
  </si>
  <si>
    <t>Yarey</t>
  </si>
  <si>
    <t>HEMY020122MQRRXRA1</t>
  </si>
  <si>
    <t>896</t>
  </si>
  <si>
    <t>hacienda de tankuche</t>
  </si>
  <si>
    <t>Cruces</t>
  </si>
  <si>
    <t>Higinio</t>
  </si>
  <si>
    <t>Ruyant de jesus</t>
  </si>
  <si>
    <t>HICR040927HQRGRYA2</t>
  </si>
  <si>
    <t>895</t>
  </si>
  <si>
    <t>SM230 M54 L3. Cancún Q.Roo</t>
  </si>
  <si>
    <t>Campos</t>
  </si>
  <si>
    <t>Maria del Cielo</t>
  </si>
  <si>
    <t>CACC010417MQRSMLA3</t>
  </si>
  <si>
    <t>894</t>
  </si>
  <si>
    <t>SM259 M59 L 4 AV.LEONA VICARIO</t>
  </si>
  <si>
    <t>RU080821MQRDYRA3</t>
  </si>
  <si>
    <t>893</t>
  </si>
  <si>
    <t>Av. Leona vicario mz.83 Lt.4 No.68 SUPMZA 259 Villas Otoch Paraiso CP.77539 BENITO JUAREZ ,Q.ROO</t>
  </si>
  <si>
    <t>892</t>
  </si>
  <si>
    <t>Hacienda real del caribe Mz41 Lt2</t>
  </si>
  <si>
    <t>891</t>
  </si>
  <si>
    <t>SM 200 M 131 L 1 calle muelle</t>
  </si>
  <si>
    <t>890</t>
  </si>
  <si>
    <t>889</t>
  </si>
  <si>
    <t>SM 105 M 104 L 12 RETORNO HUMO 77539 NoExt 209</t>
  </si>
  <si>
    <t>MOO</t>
  </si>
  <si>
    <t>JIMENEZ</t>
  </si>
  <si>
    <t>HILMER</t>
  </si>
  <si>
    <t>JIMH020417HQRMXLA0</t>
  </si>
  <si>
    <t>888</t>
  </si>
  <si>
    <t>villas del mar 3 av limoneros</t>
  </si>
  <si>
    <t>basulto</t>
  </si>
  <si>
    <t>chan</t>
  </si>
  <si>
    <t>yedid belen</t>
  </si>
  <si>
    <t>CABY010823MQRSDA2</t>
  </si>
  <si>
    <t>887</t>
  </si>
  <si>
    <t>Haciendas real del caribe calle Ciénega #1572 a</t>
  </si>
  <si>
    <t>Soberanis</t>
  </si>
  <si>
    <t>Martín</t>
  </si>
  <si>
    <t>Jesvi De Los Ángeles</t>
  </si>
  <si>
    <t>MASJ020324MYNRBSA0</t>
  </si>
  <si>
    <t>886</t>
  </si>
  <si>
    <t>Reg. 200 Mza. 6 Lt. 5 Calle: Buitrez Colonia: La Jungla</t>
  </si>
  <si>
    <t>Caamal</t>
  </si>
  <si>
    <t>Ciau</t>
  </si>
  <si>
    <t>Juan Gheyler</t>
  </si>
  <si>
    <t>CICJ040122HYNXMNA4</t>
  </si>
  <si>
    <t>885</t>
  </si>
  <si>
    <t>Supermanzana 226 Mza 40 Lte 31</t>
  </si>
  <si>
    <t>884</t>
  </si>
  <si>
    <t>C villas pacifico M39 L1 N 1096-A SUPM 520 Villas del caribe</t>
  </si>
  <si>
    <t>Conrado</t>
  </si>
  <si>
    <t>Zabdi</t>
  </si>
  <si>
    <t>COCZ021018MQRNNBA4</t>
  </si>
  <si>
    <t>883</t>
  </si>
  <si>
    <t>Cancún, Alfredo V. Bonfil, Calle Luis Donaldo Colosio</t>
  </si>
  <si>
    <t>Murguia</t>
  </si>
  <si>
    <t>Roberto Rafael</t>
  </si>
  <si>
    <t>MUVR011122HQRRZBA1</t>
  </si>
  <si>
    <t>882</t>
  </si>
  <si>
    <t>REG.105 MZ.87 LOTE 5</t>
  </si>
  <si>
    <t>Moo</t>
  </si>
  <si>
    <t>Favio Aldair</t>
  </si>
  <si>
    <t>MOPF020517HQRXCVA7</t>
  </si>
  <si>
    <t>881</t>
  </si>
  <si>
    <t>REG. 93 CALLE 46 PRIVADA MZ 44 LOTE 13</t>
  </si>
  <si>
    <t>ALVAREZ</t>
  </si>
  <si>
    <t>JUAREZ</t>
  </si>
  <si>
    <t>LILIANA LIZBETH</t>
  </si>
  <si>
    <t>JUAL020111MQRRLLA0</t>
  </si>
  <si>
    <t>880</t>
  </si>
  <si>
    <t>Región 236, Mz 47 Lt 11.</t>
  </si>
  <si>
    <t>Tamay</t>
  </si>
  <si>
    <t>Chí</t>
  </si>
  <si>
    <t>CITJ020607MQRHMSA5</t>
  </si>
  <si>
    <t>879</t>
  </si>
  <si>
    <t>Hda Real del caribe Mz41 Lt2</t>
  </si>
  <si>
    <t>878</t>
  </si>
  <si>
    <t>SM 260, M50, L1</t>
  </si>
  <si>
    <t>Bautista</t>
  </si>
  <si>
    <t>Francisco</t>
  </si>
  <si>
    <t>BAHF001107HOCTRRA0</t>
  </si>
  <si>
    <t>877</t>
  </si>
  <si>
    <t>Col. 3 de septiembre Mz 4 Lt 7</t>
  </si>
  <si>
    <t>Mayra Isela</t>
  </si>
  <si>
    <t>GOCM020726MQRMHYA2</t>
  </si>
  <si>
    <t>876</t>
  </si>
  <si>
    <t>Sm 260 M 22 L 3-01 Fracc. Prado Norte</t>
  </si>
  <si>
    <t>Xicun</t>
  </si>
  <si>
    <t>Trejo</t>
  </si>
  <si>
    <t>Betsaida</t>
  </si>
  <si>
    <t>TEXB010624MQRRCTA7</t>
  </si>
  <si>
    <t>875</t>
  </si>
  <si>
    <t>Reg203 mz7 lote 6</t>
  </si>
  <si>
    <t>Cano</t>
  </si>
  <si>
    <t>Rosa María</t>
  </si>
  <si>
    <t>SOCR930820MQRBNS01</t>
  </si>
  <si>
    <t>874</t>
  </si>
  <si>
    <t>SMZ208 MZ17 LT17 col.paraiso</t>
  </si>
  <si>
    <t>873</t>
  </si>
  <si>
    <t>Arco de marmol SM 258 MZ 31 Lt 1 #303-A , fracc: arcos paraíso</t>
  </si>
  <si>
    <t>María Kristell</t>
  </si>
  <si>
    <t>FORK970909MVZLYR05</t>
  </si>
  <si>
    <t>872</t>
  </si>
  <si>
    <t>871</t>
  </si>
  <si>
    <t>Región 228 Manzana 58 Lote 17</t>
  </si>
  <si>
    <t>Rubio</t>
  </si>
  <si>
    <t>Victor Manuel</t>
  </si>
  <si>
    <t>RUHV001020HQRBRCA9</t>
  </si>
  <si>
    <t>870</t>
  </si>
  <si>
    <t>Av Isla Hawai, Mz 538, L2, Edif E, No. 303, SUPMZ 249, Fracc Cielo Nuevo, Benito Juárez, Q.Roo</t>
  </si>
  <si>
    <t>Saldierna</t>
  </si>
  <si>
    <t>Diego</t>
  </si>
  <si>
    <t>CUSD020203HDFRLGA4</t>
  </si>
  <si>
    <t>869</t>
  </si>
  <si>
    <t>Av.Leona Vicario Smz 200, Mz 71, Lt 5, Casa 1562 B. Haciendas del Caribe</t>
  </si>
  <si>
    <t>Velazquez</t>
  </si>
  <si>
    <t>Mejia</t>
  </si>
  <si>
    <t>Evelyn Yaretzi</t>
  </si>
  <si>
    <t>Comprobante de agua</t>
  </si>
  <si>
    <t>868</t>
  </si>
  <si>
    <t>Av Isla Hawai, M 538, L2, Edif E, No. 303. SUPMZ 249, Fracc Cielo Nuevo, Benito Juaréz, Q.Roo</t>
  </si>
  <si>
    <t>867</t>
  </si>
  <si>
    <t>Reg 521 Mz 15 L 11</t>
  </si>
  <si>
    <t>Lorenzo</t>
  </si>
  <si>
    <t>JESSICA BEATRIZ</t>
  </si>
  <si>
    <t>LOPJ010422MQRRRSA9</t>
  </si>
  <si>
    <t>866</t>
  </si>
  <si>
    <t>MZ 21, SMZ 521, L3B, CALLE BENITO JUAREZ, VILLAS QUINTANA ROO</t>
  </si>
  <si>
    <t>Bandala</t>
  </si>
  <si>
    <t>Miguel Ángel</t>
  </si>
  <si>
    <t>BACM001119HQRNNGA8</t>
  </si>
  <si>
    <t>865</t>
  </si>
  <si>
    <t>REG 235. MZA5 LOTE 1</t>
  </si>
  <si>
    <t>IZQUIERDO</t>
  </si>
  <si>
    <t>DOMINGUEZ</t>
  </si>
  <si>
    <t>JUAN DANIEL</t>
  </si>
  <si>
    <t>DOIJ941227HVZMZN04</t>
  </si>
  <si>
    <t>864</t>
  </si>
  <si>
    <t>Reg 100 MZ 76 lt 17</t>
  </si>
  <si>
    <t>Dante</t>
  </si>
  <si>
    <t>AARD021008HGTYBNA1</t>
  </si>
  <si>
    <t>863</t>
  </si>
  <si>
    <t>Prado norte, súper m 260, mz 22</t>
  </si>
  <si>
    <t>Rosaldo</t>
  </si>
  <si>
    <t>Danna</t>
  </si>
  <si>
    <t>LORD001112MHGPSA7</t>
  </si>
  <si>
    <t>862</t>
  </si>
  <si>
    <t>Reg. 104,manzana 56,lote 01, fraccionamiento linda vista, privada zafiro, casa número 58</t>
  </si>
  <si>
    <t>Ingrid Sofía</t>
  </si>
  <si>
    <t>CAMI011127MQRSDNA4</t>
  </si>
  <si>
    <t>861</t>
  </si>
  <si>
    <t>Región 235</t>
  </si>
  <si>
    <t>Silvestre</t>
  </si>
  <si>
    <t>Ribón</t>
  </si>
  <si>
    <t>Zury Lucia</t>
  </si>
  <si>
    <t>RISZ060525MQRBLRA2</t>
  </si>
  <si>
    <t>860</t>
  </si>
  <si>
    <t>3R PRIVADA DEL MANGO Villas Otoch</t>
  </si>
  <si>
    <t>Chulim</t>
  </si>
  <si>
    <t>Fortín</t>
  </si>
  <si>
    <t>Jennifer Karime</t>
  </si>
  <si>
    <t>FOCJ010314MQRRHNA6</t>
  </si>
  <si>
    <t>859</t>
  </si>
  <si>
    <t>Reg. 102 Mz. 110 Lt. 3</t>
  </si>
  <si>
    <t>Jhosmar Isaí</t>
  </si>
  <si>
    <t>CAMJ021123HQRMXHA1</t>
  </si>
  <si>
    <t>858</t>
  </si>
  <si>
    <t>C JOSE MARIA PINO SUAREZ M2 L5 N° 13 SUPMZA 222 PASEOS KABAH CP 77518 BENITO JUAREZ QUINTANA ROO</t>
  </si>
  <si>
    <t>COCOM</t>
  </si>
  <si>
    <t>ORTIZ</t>
  </si>
  <si>
    <t>ALONDRA DEL CARMEN</t>
  </si>
  <si>
    <t>OICA</t>
  </si>
  <si>
    <t>857</t>
  </si>
  <si>
    <t>Región 103 Manzana 52 Lote 6 Calle 24</t>
  </si>
  <si>
    <t>Quintal</t>
  </si>
  <si>
    <t>Laura Yanet</t>
  </si>
  <si>
    <t>JIQL020809MQRMNRA1</t>
  </si>
  <si>
    <t>856</t>
  </si>
  <si>
    <t>Region 235 mza. 64 lt. 21</t>
  </si>
  <si>
    <t>Gamas</t>
  </si>
  <si>
    <t>Ramos</t>
  </si>
  <si>
    <t>Viviana</t>
  </si>
  <si>
    <t>RAGV000727MVZMMVA0</t>
  </si>
  <si>
    <t>855</t>
  </si>
  <si>
    <t>Reg 105 mz 98 lt2 Tierra Maya retorno Carbón #13</t>
  </si>
  <si>
    <t>Mendez</t>
  </si>
  <si>
    <t>Geronimo</t>
  </si>
  <si>
    <t>Henry</t>
  </si>
  <si>
    <t>GEMH020304HQRRNNA8</t>
  </si>
  <si>
    <t>854</t>
  </si>
  <si>
    <t>SM 260 M 15 L 6-01 Calle huano No ext 19 FRACC PRADO NORTE</t>
  </si>
  <si>
    <t>Hannia kristell</t>
  </si>
  <si>
    <t>853</t>
  </si>
  <si>
    <t>Reg:220 Mz:22 Lt:25</t>
  </si>
  <si>
    <t>Diana Maribel</t>
  </si>
  <si>
    <t>CEND020216MQRNHNB4</t>
  </si>
  <si>
    <t>852</t>
  </si>
  <si>
    <t>SM 251 MZ 14 LT 01 E B D 101 AV. ISLA MARGARITA SM 251 PUERTA DEL MAR F C.P 77500 CANCÚN QUINTANA ROO</t>
  </si>
  <si>
    <t>Fatima Regina</t>
  </si>
  <si>
    <t>CACF071119MQRNCTA6</t>
  </si>
  <si>
    <t>851</t>
  </si>
  <si>
    <t>Región 105 Manzana 2 Lote 8 #179 Ruta Iguana, Tierra maya</t>
  </si>
  <si>
    <t>Angélica Alejandra</t>
  </si>
  <si>
    <t>PEPA010915MYNCTNA3</t>
  </si>
  <si>
    <t>850</t>
  </si>
  <si>
    <t>Sm 219 mz 50 lt 24</t>
  </si>
  <si>
    <t>José Luis</t>
  </si>
  <si>
    <t>RATL990523HQRMRS04</t>
  </si>
  <si>
    <t>849</t>
  </si>
  <si>
    <t>Av Leona vicario Región 219 Manzana 50</t>
  </si>
  <si>
    <t>Landy</t>
  </si>
  <si>
    <t>RATL011103MQRRMRNA4</t>
  </si>
  <si>
    <t>848</t>
  </si>
  <si>
    <t>R:201 Mz:128 L:2 #1683-A</t>
  </si>
  <si>
    <t>847</t>
  </si>
  <si>
    <t>Avenida leona vicario región 219</t>
  </si>
  <si>
    <t>Carolina</t>
  </si>
  <si>
    <t>TOGC791130MVZRNR09</t>
  </si>
  <si>
    <t>846</t>
  </si>
  <si>
    <t>Galaxias La Guadalupana,L2,M36,#724,CMartirreno</t>
  </si>
  <si>
    <t>Yenni Cecilia</t>
  </si>
  <si>
    <t>MOBY000621MQRRCNA3</t>
  </si>
  <si>
    <t>845</t>
  </si>
  <si>
    <t>A.v. 20 de Noviembre Reg.. 216 M.z. 52 Lt. Cs. 1274 C.p. 77518 Colonia Galaxias Guadalupana</t>
  </si>
  <si>
    <t>Victor Antonio</t>
  </si>
  <si>
    <t>CUHV020924HQRRRCA3</t>
  </si>
  <si>
    <t>844</t>
  </si>
  <si>
    <t>Fraccionamiento paraíso maya, Rg 107, Mz 18 Lt 7 casa 7, calle comadreja</t>
  </si>
  <si>
    <t>Antunez</t>
  </si>
  <si>
    <t>Ingrid Paola</t>
  </si>
  <si>
    <t>HEAI021004MTCRNNA3</t>
  </si>
  <si>
    <t>843</t>
  </si>
  <si>
    <t>FRACCIONAMIENTO PASEO DE LAS PALMAS, CALLE PALMA ARECA CASA 51 LT 1 MZ 16</t>
  </si>
  <si>
    <t>DE LA CRUZ</t>
  </si>
  <si>
    <t>ARCOS</t>
  </si>
  <si>
    <t>GABRIELA JUDITH</t>
  </si>
  <si>
    <t>AOCG001028MTCRRBA6</t>
  </si>
  <si>
    <t>842</t>
  </si>
  <si>
    <t>Sm. 51, Mz.42, Lote: 15, Fraccionamiento Bonampak, Calle Tumben-lol</t>
  </si>
  <si>
    <t>Lina Guadalupe</t>
  </si>
  <si>
    <t>CUGL020914MQRRNNA1</t>
  </si>
  <si>
    <t>841</t>
  </si>
  <si>
    <t>Región 105 mza 43 lt 09 fraccionamiento Tierra Maya</t>
  </si>
  <si>
    <t>Leslie Dianely de la Cruz López</t>
  </si>
  <si>
    <t>CULL000128MQRPSA9</t>
  </si>
  <si>
    <t>840</t>
  </si>
  <si>
    <t>Villas otoch primera etapa </t>
  </si>
  <si>
    <t>Vanessa jocelyn Pech Bacab </t>
  </si>
  <si>
    <t>PEBV040624MQRCCNA4</t>
  </si>
  <si>
    <t>839</t>
  </si>
  <si>
    <t>Fraccionamiento arcos paraíso, calle arco del triunfo casa 60</t>
  </si>
  <si>
    <t>Macieli Yasmin Garcia Hernández</t>
  </si>
  <si>
    <t>GAHM001112MTCRRCA3</t>
  </si>
  <si>
    <t>838</t>
  </si>
  <si>
    <t>Reg 102, Mz 107 It 19</t>
  </si>
  <si>
    <t>Jabnel Barrios Uitzil</t>
  </si>
  <si>
    <t>BAUJ000329MQRRTBA1</t>
  </si>
  <si>
    <t>837</t>
  </si>
  <si>
    <t>Porto Palermo Sma 317</t>
  </si>
  <si>
    <t>Edgar Ricardo Mora Ucan </t>
  </si>
  <si>
    <t>836</t>
  </si>
  <si>
    <t>Reg.517 mza.7 Lte.3 #5</t>
  </si>
  <si>
    <t>Laura Estela Cruz Mejía</t>
  </si>
  <si>
    <t>CUML970505MQRRJR00</t>
  </si>
  <si>
    <t>835</t>
  </si>
  <si>
    <t>Alfredo V. Bonfil</t>
  </si>
  <si>
    <t>Natanael Palafox Chumba</t>
  </si>
  <si>
    <t>PACN961014HQRLHT07</t>
  </si>
  <si>
    <t>834</t>
  </si>
  <si>
    <t>Calle 28 Poniente SM92 Lote 659 M53 C.P. 77516 Benito Juárez, Quintana Roo.</t>
  </si>
  <si>
    <t>21 años</t>
  </si>
  <si>
    <t>Alexa Pecero Galindo</t>
  </si>
  <si>
    <t>PEGA991127MQRCLL09</t>
  </si>
  <si>
    <t>833</t>
  </si>
  <si>
    <t>Mz42D, lote 20, Colonia "El Milagro", Calle Luxemburgo. </t>
  </si>
  <si>
    <t>David Rodríguez De Los Santos </t>
  </si>
  <si>
    <t>ROSD980826HTCDNV09 </t>
  </si>
  <si>
    <t>832</t>
  </si>
  <si>
    <t>Reg 99, mzn 63 lote 22</t>
  </si>
  <si>
    <t>Lizbeth Juárez López </t>
  </si>
  <si>
    <t>JULL991107MOCRPZ06</t>
  </si>
  <si>
    <t>831</t>
  </si>
  <si>
    <t>Reg215</t>
  </si>
  <si>
    <t>Karen Vanessa Loria Pool</t>
  </si>
  <si>
    <t>LOPK000308MQRRLRA5 </t>
  </si>
  <si>
    <t>830</t>
  </si>
  <si>
    <t>Región 217 Mz 10 lt 1 Calle Mar Argentino Casa 1025 Colonia La Guadalupana</t>
  </si>
  <si>
    <t>Alejandro Martínez Valladares </t>
  </si>
  <si>
    <t>MAVA000522HQRRLLA9</t>
  </si>
  <si>
    <t>829</t>
  </si>
  <si>
    <t>FraccKusamil, Edificio 29 Casa H, Calle Zafiro</t>
  </si>
  <si>
    <t>Eunice Serrano Cocom</t>
  </si>
  <si>
    <t>SECM980916MYNRCL05</t>
  </si>
  <si>
    <t>828</t>
  </si>
  <si>
    <t>Calle claveles SM23 M06 L32</t>
  </si>
  <si>
    <t>Katia Guadalupe Vazquez Rebollar</t>
  </si>
  <si>
    <t>VARK010820MGRZBTA5</t>
  </si>
  <si>
    <t>827</t>
  </si>
  <si>
    <t>Fraccionamiento Quetzales Calle Guacamaya 13 Mz 2</t>
  </si>
  <si>
    <t>Alejandro Vargas Osorio</t>
  </si>
  <si>
    <t>826</t>
  </si>
  <si>
    <t>Sm 103, mz 69, lt 18</t>
  </si>
  <si>
    <t>David Gutiérrez Montaño</t>
  </si>
  <si>
    <t>GUMD970111HQRTNV00</t>
  </si>
  <si>
    <t>825</t>
  </si>
  <si>
    <t>Reg.201 mz.61 Lt.1 casa 1564 A</t>
  </si>
  <si>
    <t>Kaory Cruz Pérez </t>
  </si>
  <si>
    <t>CUPK000428MQRRRRA6 </t>
  </si>
  <si>
    <t>824</t>
  </si>
  <si>
    <t>Región 103 Mza 52 Lt 09</t>
  </si>
  <si>
    <t>22 años</t>
  </si>
  <si>
    <t>Kevin Emanuel Citam Kinil.</t>
  </si>
  <si>
    <t>823</t>
  </si>
  <si>
    <t>R103 m 112 lt8</t>
  </si>
  <si>
    <t>Perla melissa tzab chi</t>
  </si>
  <si>
    <t>TACP020426MQRZHRA9</t>
  </si>
  <si>
    <t>822</t>
  </si>
  <si>
    <t>REGION 91 MANZANA 48 LT 7 </t>
  </si>
  <si>
    <t>GUADALUPE YAZMIN ESPINOSA TRUJEQUE</t>
  </si>
  <si>
    <t>EITG961212MQRSRD07</t>
  </si>
  <si>
    <t>821</t>
  </si>
  <si>
    <t>Rg 107 Mz 3 Lt 7</t>
  </si>
  <si>
    <t>Alisson Michelle González Vera</t>
  </si>
  <si>
    <t>Gova991215MQRNRNL00</t>
  </si>
  <si>
    <t>820</t>
  </si>
  <si>
    <t>Av. Fonatur esquina con prolongación la luna, al 313, residencial villa aurora</t>
  </si>
  <si>
    <t>María José López Castro </t>
  </si>
  <si>
    <t>LOCJ010114MMSPSSA3</t>
  </si>
  <si>
    <t>819</t>
  </si>
  <si>
    <t>SMZA 320 MZ 3 LT 4 CDA PORTO SIRACUSA</t>
  </si>
  <si>
    <t>Paola Castillo Castañeda</t>
  </si>
  <si>
    <t>CACP991218MQRSSL06</t>
  </si>
  <si>
    <t>818</t>
  </si>
  <si>
    <t>R=227 M.106 Lt 12</t>
  </si>
  <si>
    <t>Marbella Rubi Zarate Pech </t>
  </si>
  <si>
    <t>817</t>
  </si>
  <si>
    <t>Villas del mar 2</t>
  </si>
  <si>
    <t>Antonio Felipe Jimenez Najera</t>
  </si>
  <si>
    <t>Jina981012hqrm03</t>
  </si>
  <si>
    <t>816</t>
  </si>
  <si>
    <t>Región 101 calle 44 manzana 86 lote 15 calle 44</t>
  </si>
  <si>
    <t>Mariangi Estefany Castillo López</t>
  </si>
  <si>
    <t>CALM960213MNESPR01</t>
  </si>
  <si>
    <t>815</t>
  </si>
  <si>
    <t>Reg 102 mzna 112 lt 12</t>
  </si>
  <si>
    <t>Michelle anahi salazar peñate</t>
  </si>
  <si>
    <t>SAPM000402MQRLCA0</t>
  </si>
  <si>
    <t>814</t>
  </si>
  <si>
    <t>SUPMZA 259 mzna 107 Lt 2 villas otoch paraiso casa 63</t>
  </si>
  <si>
    <t>Brandon jacome chacon</t>
  </si>
  <si>
    <t>JACB000106HVZCHRA8</t>
  </si>
  <si>
    <t>813</t>
  </si>
  <si>
    <t>Rg.102 Mz.17 Lt.15 </t>
  </si>
  <si>
    <t>Zoila Cristel Ek Ciau </t>
  </si>
  <si>
    <t>EXCZ970805MQRKXL06 </t>
  </si>
  <si>
    <t>812</t>
  </si>
  <si>
    <t>Calle 28 x 41 y 43, Colonia Santa ana</t>
  </si>
  <si>
    <t>Mtro (LCE). Jesús Adonnis Garay Peraza</t>
  </si>
  <si>
    <t>GAPJ960716HYNRRS08</t>
  </si>
  <si>
    <t>811</t>
  </si>
  <si>
    <t>reg 521 mz 2 lote 12 casa 12 b circuito jade</t>
  </si>
  <si>
    <t>Fátima Ailyn Hernández Hernández</t>
  </si>
  <si>
    <t>HEHF990427MDFRRT00</t>
  </si>
  <si>
    <t>810</t>
  </si>
  <si>
    <t>Col. GONZALO GUERRERO CALLE.28 ÷7 Y 9</t>
  </si>
  <si>
    <t>Nomar Manuel Correa Ancona</t>
  </si>
  <si>
    <t>COAN031129HYNRNMA4</t>
  </si>
  <si>
    <t>809</t>
  </si>
  <si>
    <t>Calle tulipan 368 entre isla Cancun y Luis cabrera </t>
  </si>
  <si>
    <t>Naomy alessandra Peña camin </t>
  </si>
  <si>
    <t>PECN040120MQRXMMA7</t>
  </si>
  <si>
    <t>808</t>
  </si>
  <si>
    <t>Calle 12 entre avenida 21 y 23 Colonia diego rojas zapata </t>
  </si>
  <si>
    <t>Sayuke Violeta Fuente Cruz </t>
  </si>
  <si>
    <t>FUCS040629MJCNRYA4</t>
  </si>
  <si>
    <t>807</t>
  </si>
  <si>
    <t>Av. Álvaro Obregón Poblado Buenavista</t>
  </si>
  <si>
    <t>Diego Joaquín Ake Chuc</t>
  </si>
  <si>
    <t>AECD040831HQRKHGA7</t>
  </si>
  <si>
    <t>806</t>
  </si>
  <si>
    <t>calle 12 a entre avenida 5 y 3</t>
  </si>
  <si>
    <t>Rivera Tun Diego Alexis</t>
  </si>
  <si>
    <t>RITD041207HQRVNGA3</t>
  </si>
  <si>
    <t>805</t>
  </si>
  <si>
    <t>Calle 14 entre av 11 y 9a</t>
  </si>
  <si>
    <t>Diana Elizabeth May Padilla </t>
  </si>
  <si>
    <t>MAPD041014MQRYDNA4</t>
  </si>
  <si>
    <t>804</t>
  </si>
  <si>
    <t>Calle Diego Rojas Zapata entre avenida 2 y 4 19b</t>
  </si>
  <si>
    <t>Sheila Aymara Sandoval Herrera </t>
  </si>
  <si>
    <t>SAHS041007MQRNRHA3</t>
  </si>
  <si>
    <t>803</t>
  </si>
  <si>
    <t>Calle 22 entre av 7 y 9</t>
  </si>
  <si>
    <t>De los santos moreno julio ernesto </t>
  </si>
  <si>
    <t>SAMJ030720HQRNRLA2</t>
  </si>
  <si>
    <t>802</t>
  </si>
  <si>
    <t>Jardines tréboles flor de mayo y flor de luz </t>
  </si>
  <si>
    <t>Perla esmeralda ovilla Hernández </t>
  </si>
  <si>
    <t>OIHP040524MQRVRRA0</t>
  </si>
  <si>
    <t>801</t>
  </si>
  <si>
    <t>12a÷5y3</t>
  </si>
  <si>
    <t>Edwin Reymundo Canul López</t>
  </si>
  <si>
    <t>Cale040522HQRNPDA2</t>
  </si>
  <si>
    <t>800</t>
  </si>
  <si>
    <t>Calle 12a entre 5y3</t>
  </si>
  <si>
    <t>CALE040522HQRNPDA2</t>
  </si>
  <si>
    <t>799</t>
  </si>
  <si>
    <t>Calle </t>
  </si>
  <si>
    <t>Karla Sanchez </t>
  </si>
  <si>
    <t>SAAK040530MCSNLRA4</t>
  </si>
  <si>
    <t>798</t>
  </si>
  <si>
    <t>25÷3 30 / 30A</t>
  </si>
  <si>
    <t>Jean carlo Guzmán Hernández </t>
  </si>
  <si>
    <t>797</t>
  </si>
  <si>
    <t>Colonia Luis Donaldo Colosio Av 21 entre 38 y 40</t>
  </si>
  <si>
    <t>Jazziel Josefa Que Hernández</t>
  </si>
  <si>
    <t>QUHJ040804HQRXRZA1</t>
  </si>
  <si>
    <t>796</t>
  </si>
  <si>
    <t>Calle 38 entre 25 y 27</t>
  </si>
  <si>
    <t>Evelyn Monserrat Salazar cajun </t>
  </si>
  <si>
    <t>SACE040829MQRLJVA5</t>
  </si>
  <si>
    <t>795</t>
  </si>
  <si>
    <t>19 C entre 4 y 6. Colonia Diego rojas </t>
  </si>
  <si>
    <t>America Monserat Madera Pinto </t>
  </si>
  <si>
    <t>MAPA040226MQRDNMA4</t>
  </si>
  <si>
    <t>794</t>
  </si>
  <si>
    <t>Calle 14 entre 19 y21</t>
  </si>
  <si>
    <t>Zazil Irigoyen Román </t>
  </si>
  <si>
    <t>IIRZ040509MQRRMZA5</t>
  </si>
  <si>
    <t>793</t>
  </si>
  <si>
    <t>Calle 48 avenida 11 Bacalar, Bacalar Q.ROO</t>
  </si>
  <si>
    <t>Elifal Adoniram Toledo Martínez </t>
  </si>
  <si>
    <t>792</t>
  </si>
  <si>
    <t>C 28 ESQ AV 13</t>
  </si>
  <si>
    <t>Felipe Geovanny Villarreal Aguilar</t>
  </si>
  <si>
    <t>VIAF040111HQRLGLB4</t>
  </si>
  <si>
    <t>791</t>
  </si>
  <si>
    <t>Calle 40 con avenida 25, colonia Colosio</t>
  </si>
  <si>
    <t>CRISTIAN RAFAEL CRUZ FLORES</t>
  </si>
  <si>
    <t>CUFC040602HGRRLRA7</t>
  </si>
  <si>
    <t>790</t>
  </si>
  <si>
    <t>19c entre 2 y 0</t>
  </si>
  <si>
    <t>shirley cristal interian carrillo</t>
  </si>
  <si>
    <t>IECS040829MQNRHA9</t>
  </si>
  <si>
    <t>789</t>
  </si>
  <si>
    <t>Calle 16 entre 11 y 13 manzana 11 lote 10 colonia Serapio Flota Mass</t>
  </si>
  <si>
    <t>17 años</t>
  </si>
  <si>
    <t>Irlyan del Carmen Hernández Sosa </t>
  </si>
  <si>
    <t>HESI040820MQRRSRA9</t>
  </si>
  <si>
    <t>788</t>
  </si>
  <si>
    <t>Calle 28 entre y 7 9</t>
  </si>
  <si>
    <t>Paulina Lizeth Frias Lopez</t>
  </si>
  <si>
    <t>FILP060104MQRRPLB9</t>
  </si>
  <si>
    <t>787</t>
  </si>
  <si>
    <t>calle 14 entre 9a y 11</t>
  </si>
  <si>
    <t>cristal valeria cab cardoz</t>
  </si>
  <si>
    <t>CABCC040920MQRBRRA7</t>
  </si>
  <si>
    <t>786</t>
  </si>
  <si>
    <t>Villas otoch segunda privada cipreses</t>
  </si>
  <si>
    <t>15 años </t>
  </si>
  <si>
    <t>Cristhy Sofía Martínez Can</t>
  </si>
  <si>
    <t>MACC060730MQRRNRA8</t>
  </si>
  <si>
    <t>785</t>
  </si>
  <si>
    <t>No hay</t>
  </si>
  <si>
    <t>Mayra Andrea Poot Tun</t>
  </si>
  <si>
    <t>POTMO61001MYNTNYA2</t>
  </si>
  <si>
    <t>784</t>
  </si>
  <si>
    <t>Adolfo López Mateos</t>
  </si>
  <si>
    <t>16 años</t>
  </si>
  <si>
    <t>Ricardo Emmanuel Dzul Itza</t>
  </si>
  <si>
    <t>DUIR050403HQRZTCA6</t>
  </si>
  <si>
    <t>783</t>
  </si>
  <si>
    <t>Región 95 manzana 12 lote 11</t>
  </si>
  <si>
    <t>Dana Lucia Piña Ramirez</t>
  </si>
  <si>
    <t>PIRD060621MQRXMNA0</t>
  </si>
  <si>
    <t>782</t>
  </si>
  <si>
    <t>SM 200 Real del caribe </t>
  </si>
  <si>
    <t>Joselyn Jezabel Kú Osorio</t>
  </si>
  <si>
    <t>KUOJ060209MQRXSSA1</t>
  </si>
  <si>
    <t>781</t>
  </si>
  <si>
    <t>Kuzamil edif 32 int B</t>
  </si>
  <si>
    <t>Carlos Zenteno Martínez</t>
  </si>
  <si>
    <t>ZEMC060516HNENRRA3</t>
  </si>
  <si>
    <t>780</t>
  </si>
  <si>
    <t>Calle Gonzalo guerre con ANGUSTIn Melgar casa #6 fraccionamiento héroes</t>
  </si>
  <si>
    <t>Eva Estefania Perez Tuz</t>
  </si>
  <si>
    <t>PETE060410MQRRZVA9</t>
  </si>
  <si>
    <t>779</t>
  </si>
  <si>
    <t>El ideal conocida </t>
  </si>
  <si>
    <t>Maria salette dzib canche </t>
  </si>
  <si>
    <t>DICS061025MYNZNLA4</t>
  </si>
  <si>
    <t>778</t>
  </si>
  <si>
    <t>SM 259 M11 lT 3 casa 66 paseo las palmas calle catechu</t>
  </si>
  <si>
    <t>Joshua Leonardo Castillo Ku</t>
  </si>
  <si>
    <t>CAKJ060806HQRSXSA8</t>
  </si>
  <si>
    <t>777</t>
  </si>
  <si>
    <t>SM254 M13 Lote1 casa 42 fraccionamiento la joya</t>
  </si>
  <si>
    <t>Beytia Alvarez Ángeles del Sol</t>
  </si>
  <si>
    <t>BEAA061204MQRYLNA5</t>
  </si>
  <si>
    <t>776</t>
  </si>
  <si>
    <t>775</t>
  </si>
  <si>
    <t>Lazaro xardenas QUINTANA ROO</t>
  </si>
  <si>
    <t>Bradley Antonio Cupul Chan</t>
  </si>
  <si>
    <t>CUCB061112HQRPHRA6</t>
  </si>
  <si>
    <t>774</t>
  </si>
  <si>
    <t>Ignacio Zaragoza, municipio de lazaro cardenas </t>
  </si>
  <si>
    <t>Merari Almarith Salinas Canul</t>
  </si>
  <si>
    <t>SACM061116MYNLNRA1</t>
  </si>
  <si>
    <t>773</t>
  </si>
  <si>
    <t>SM 201 M 72 L 1 Av.Niños héroes NoExt.1586B Hacienda Del Real Caribe ll </t>
  </si>
  <si>
    <t>14 años</t>
  </si>
  <si>
    <t>Galmiche Zunun Yasmín del Carmen </t>
  </si>
  <si>
    <t>GAZY061006MCSLNSA9</t>
  </si>
  <si>
    <t>772</t>
  </si>
  <si>
    <t>Fraccionamiento paseos nikte, súper manzana 255, manzana 48, lote 1, casa número 61, calle circuito xaman</t>
  </si>
  <si>
    <t>15 años</t>
  </si>
  <si>
    <t>Solano Herrera Dana Belén</t>
  </si>
  <si>
    <t>SOHD060504MVZLRNA5</t>
  </si>
  <si>
    <t>771</t>
  </si>
  <si>
    <t>229 m.20 l.23</t>
  </si>
  <si>
    <t>Yoshban Santiago Escobar Leon</t>
  </si>
  <si>
    <t>EOLY060311HQRSNSA5</t>
  </si>
  <si>
    <t>770</t>
  </si>
  <si>
    <t>Sm246 m24 l 4 calle 7ma PRIV EL ABEDUL VILLAS OTOCH </t>
  </si>
  <si>
    <t>Cristo Said Villaseca Castro </t>
  </si>
  <si>
    <t>VICC060703HVZLSRA3</t>
  </si>
  <si>
    <t>769</t>
  </si>
  <si>
    <t>Av 15 ÷ 28 y 30</t>
  </si>
  <si>
    <t>Daniel Alejandro Castillo Hu</t>
  </si>
  <si>
    <t>CAHD051201HQRSXNA6</t>
  </si>
  <si>
    <t>768</t>
  </si>
  <si>
    <t>Rg235 Mz11 Lt11 colonia Santa ana</t>
  </si>
  <si>
    <t>Hilda Guadalupe Olan Santana </t>
  </si>
  <si>
    <t>OASH061029MQRLNLA7</t>
  </si>
  <si>
    <t>767</t>
  </si>
  <si>
    <t>510 mz lt 11 calle 54</t>
  </si>
  <si>
    <t>Lilia camila nava Chimal </t>
  </si>
  <si>
    <t>NACL060414MQRVHLA7 </t>
  </si>
  <si>
    <t>766</t>
  </si>
  <si>
    <t>Conocido </t>
  </si>
  <si>
    <t>15años </t>
  </si>
  <si>
    <t>Evelyn Yureli Quetzal Cupul </t>
  </si>
  <si>
    <t>QUCE060504MYNTPVA7 </t>
  </si>
  <si>
    <t>765</t>
  </si>
  <si>
    <t>Paseos del mar,calle isla Bora Bora con isla capri,edificio I ,mza 108,lote 10,súper m 251,201P</t>
  </si>
  <si>
    <t>María Paula Martinez Ruiz</t>
  </si>
  <si>
    <t>MARP060911MTCRZLA5</t>
  </si>
  <si>
    <t>764</t>
  </si>
  <si>
    <t>Lazaro Cardenas QUINTANA ROO</t>
  </si>
  <si>
    <t>763</t>
  </si>
  <si>
    <t>C MIGUEL HIDALGO X LOC IGNACIO Z S/N LOC IGNACIO ZARAGOZA 77360 LAZARO CÁRDENAS, Q. ROO</t>
  </si>
  <si>
    <t>EDWIN ISAI CHAN COHUO </t>
  </si>
  <si>
    <t>CACE060412HYNHHDA1</t>
  </si>
  <si>
    <t>762</t>
  </si>
  <si>
    <t>Ignacio Zaragoza</t>
  </si>
  <si>
    <t>Ricardo Alexander Tuz Osorio</t>
  </si>
  <si>
    <t>TUOR060816HYNZSCA2</t>
  </si>
  <si>
    <t>761</t>
  </si>
  <si>
    <t>Calle principal ideal kantunilkin</t>
  </si>
  <si>
    <t>Karla alejandra lopez chan</t>
  </si>
  <si>
    <t>LOCK061107MYNPHRA0</t>
  </si>
  <si>
    <t>760</t>
  </si>
  <si>
    <t>localidad san Cosme </t>
  </si>
  <si>
    <t>Rosy hau canché</t>
  </si>
  <si>
    <t>HACR060116MQRXNSA7</t>
  </si>
  <si>
    <t>759</t>
  </si>
  <si>
    <t>Camino a San Román</t>
  </si>
  <si>
    <t>Miguel Ángel Uc Rivera</t>
  </si>
  <si>
    <t>UXRM060502HQRCVGA6</t>
  </si>
  <si>
    <t>758</t>
  </si>
  <si>
    <t>Sabán, mpio. J. Maria m. Q. Roo</t>
  </si>
  <si>
    <t>Luisa chan poot</t>
  </si>
  <si>
    <t>CAPL770315MQRHTS01</t>
  </si>
  <si>
    <t>757</t>
  </si>
  <si>
    <t>S/N</t>
  </si>
  <si>
    <t>Irving Eduardo Cetina Kumul</t>
  </si>
  <si>
    <t>CEKI060626HQRTMRA3</t>
  </si>
  <si>
    <t>756</t>
  </si>
  <si>
    <t>Meztli atziri canto Salazar </t>
  </si>
  <si>
    <t>CASMO60403MQRNLZA1</t>
  </si>
  <si>
    <t>755</t>
  </si>
  <si>
    <t>Cristóbal colon, Lázaro Cárdenas</t>
  </si>
  <si>
    <t>Kevin Emir Koh Chan</t>
  </si>
  <si>
    <t>KOCK050306HQRHHVA9</t>
  </si>
  <si>
    <t>754</t>
  </si>
  <si>
    <t>Buenavista, Quintana Roo</t>
  </si>
  <si>
    <t>Carol Stephanie May Chuc</t>
  </si>
  <si>
    <t>MACC050901MQRYHRA9</t>
  </si>
  <si>
    <t>753</t>
  </si>
  <si>
    <t>Privada Porto Taranto, SM 320 MZ1 LT3 Casa 9</t>
  </si>
  <si>
    <t>Alexis Calleja Martinez</t>
  </si>
  <si>
    <t>CAMA020426HDFLRLA1</t>
  </si>
  <si>
    <t>752</t>
  </si>
  <si>
    <t>Antorchista de bacalar</t>
  </si>
  <si>
    <t>Ahmed Rasec Andrade Fernández</t>
  </si>
  <si>
    <t>AAFA060121HVZNRHA8</t>
  </si>
  <si>
    <t>751</t>
  </si>
  <si>
    <t>Av. 21 calle 36</t>
  </si>
  <si>
    <t>Carolina Rivera Cortes </t>
  </si>
  <si>
    <t>RICC050915MVZVRRA7</t>
  </si>
  <si>
    <t>750</t>
  </si>
  <si>
    <t>Calle 12 entre 15 y 17 num 250</t>
  </si>
  <si>
    <t>SILVIA ALVINA LÓPEZ AVILEZ </t>
  </si>
  <si>
    <t>LOAS791103MQRPVL03 </t>
  </si>
  <si>
    <t>749</t>
  </si>
  <si>
    <t>Av. 27 % 14 y 16</t>
  </si>
  <si>
    <t>JULIA ISABEL SALAZAR CANUL</t>
  </si>
  <si>
    <t>SACJ040331MQRLNLA4</t>
  </si>
  <si>
    <t>748</t>
  </si>
  <si>
    <t>Calle 32 entre Avenida 7 y 9 </t>
  </si>
  <si>
    <t>Dylan Antonio Cabrera Orellana </t>
  </si>
  <si>
    <t>CAOD060709HQRBRYA8</t>
  </si>
  <si>
    <t>747</t>
  </si>
  <si>
    <t>Residencial Cumbres, calle M maltrata #36 SM310 </t>
  </si>
  <si>
    <t>Ninotchka Domínguez Mayen</t>
  </si>
  <si>
    <t>DOMN960313MQRMYN08</t>
  </si>
  <si>
    <t>746</t>
  </si>
  <si>
    <t>Gran santa fe </t>
  </si>
  <si>
    <t>Diana Hernandez Vivero </t>
  </si>
  <si>
    <t>HEVD810222MMSRVN03 </t>
  </si>
  <si>
    <t>745</t>
  </si>
  <si>
    <t>No</t>
  </si>
  <si>
    <t>Yulissa Yarai hau Cocom</t>
  </si>
  <si>
    <t>HACY060827MYNXCLA8</t>
  </si>
  <si>
    <t>744</t>
  </si>
  <si>
    <t>SM 45 MZ11 LT 1</t>
  </si>
  <si>
    <t>Paula Alejandra Umaña Madrigal</t>
  </si>
  <si>
    <t>UAMP970904MNEMDL02</t>
  </si>
  <si>
    <t>743</t>
  </si>
  <si>
    <t>Callé 22 entre 9 y 11</t>
  </si>
  <si>
    <t>Sarai Vidal Reyes </t>
  </si>
  <si>
    <t>VIRS050805MQRDYRA5</t>
  </si>
  <si>
    <t>742</t>
  </si>
  <si>
    <t>Calle 22 entre 9 y 11 </t>
  </si>
  <si>
    <t>Sarai Vidal Reyes</t>
  </si>
  <si>
    <t>741</t>
  </si>
  <si>
    <t>Monte Benacantil mzana 46 lote 3 no 72 sm 252</t>
  </si>
  <si>
    <t>Martha Patricia Blanco Canto </t>
  </si>
  <si>
    <t>BACM571129MDFLNR07 </t>
  </si>
  <si>
    <t>740</t>
  </si>
  <si>
    <t>Av11 con 30 y 32 </t>
  </si>
  <si>
    <t>Jesus Ignacio Tamayo Balam</t>
  </si>
  <si>
    <t>TABJO50811HQRMLSA3</t>
  </si>
  <si>
    <t>739</t>
  </si>
  <si>
    <t>Calle 25%26y28</t>
  </si>
  <si>
    <t>Amada sarahi izquierdo poot</t>
  </si>
  <si>
    <t>IUPAA050421MQRZTMA6</t>
  </si>
  <si>
    <t>738</t>
  </si>
  <si>
    <t>Calle 0 entre 7 y 9,A.V Sor Juana Inés de la Cruz,Bacalar Q.Roo</t>
  </si>
  <si>
    <t>Justin Torres Vasconcelos</t>
  </si>
  <si>
    <t>TOVJ060923HTCRSSA3</t>
  </si>
  <si>
    <t>737</t>
  </si>
  <si>
    <t>736</t>
  </si>
  <si>
    <t>Av.3 entre calle 2 y 5 col.Magisterial a un lado del hotel lunas </t>
  </si>
  <si>
    <t>Jhanyn Adiare Pacheco Cruz </t>
  </si>
  <si>
    <t>PACJ050719MQRCRHA6</t>
  </si>
  <si>
    <t>735</t>
  </si>
  <si>
    <t>Nizuc lt1 SM 17, Benito Juarez, Q. Roo</t>
  </si>
  <si>
    <t>Maria Cristina Paniagua y Escandón</t>
  </si>
  <si>
    <t>PAEC710517MNENSR03</t>
  </si>
  <si>
    <t>734</t>
  </si>
  <si>
    <t>Sm 230 mza 17 lote 20</t>
  </si>
  <si>
    <t>Isabel Montserrat Garcia Monico </t>
  </si>
  <si>
    <t>GAMI990822MQRRNS09 </t>
  </si>
  <si>
    <t>733</t>
  </si>
  <si>
    <t>Av. López Portillo, Reg. 100, Mna 101., Lt. 1</t>
  </si>
  <si>
    <t>Marian Michelle Flores Zurita </t>
  </si>
  <si>
    <t>FOZM000428MQRLRRA9</t>
  </si>
  <si>
    <t>732</t>
  </si>
  <si>
    <t>731</t>
  </si>
  <si>
    <t>Dario subiabre, 452</t>
  </si>
  <si>
    <t>Velko Alejandro Cuyul Opazo</t>
  </si>
  <si>
    <t>730</t>
  </si>
  <si>
    <t>REGION 91 MANZANA 48 LOTE 7</t>
  </si>
  <si>
    <t>729</t>
  </si>
  <si>
    <t>Ekchuan 327</t>
  </si>
  <si>
    <t>Lucy palmero</t>
  </si>
  <si>
    <t>Paml800725mvzlrc02</t>
  </si>
  <si>
    <t>728</t>
  </si>
  <si>
    <t>Reg 90 mz 4 calle 46</t>
  </si>
  <si>
    <t>Pamela arceo diaz</t>
  </si>
  <si>
    <t>AEDP900927MQRRZM03</t>
  </si>
  <si>
    <t>727</t>
  </si>
  <si>
    <t>Av la luna</t>
  </si>
  <si>
    <t>Kaily Ximena Yepez Hernández </t>
  </si>
  <si>
    <t>YEHK980311MQRPRL00</t>
  </si>
  <si>
    <t>726</t>
  </si>
  <si>
    <t>Porto alegre</t>
  </si>
  <si>
    <t>Issabela Urbina</t>
  </si>
  <si>
    <t>Pesa860314</t>
  </si>
  <si>
    <t>725</t>
  </si>
  <si>
    <t>Ana Sarai Pérez Sánchez</t>
  </si>
  <si>
    <t>PESA860324</t>
  </si>
  <si>
    <t>724</t>
  </si>
  <si>
    <t>Mza.20 L.5 casa1 Barrio Maya </t>
  </si>
  <si>
    <t>Esther Diane Perera Yam</t>
  </si>
  <si>
    <t>PEYE970901MQRRMS19</t>
  </si>
  <si>
    <t>723</t>
  </si>
  <si>
    <t>Avenida Cancún Residencial Torrecillas </t>
  </si>
  <si>
    <t>Daniela Ivonne Estrada Alvarez </t>
  </si>
  <si>
    <t>EAAD920305MDFSLN08</t>
  </si>
  <si>
    <t>722</t>
  </si>
  <si>
    <t>Región 77 Mza 26 lote 6 Edificio 2 Dept 202</t>
  </si>
  <si>
    <t>María Isabel Juárez Martínez </t>
  </si>
  <si>
    <t>JUMI050817MQRRRSA1</t>
  </si>
  <si>
    <t>721</t>
  </si>
  <si>
    <t>Calle Gladiola casa #4 SM524 Santa Fé </t>
  </si>
  <si>
    <t>Paulina Valencia Oviedo</t>
  </si>
  <si>
    <t>VAOP020409MDFLVLA0</t>
  </si>
  <si>
    <t>720</t>
  </si>
  <si>
    <t>719</t>
  </si>
  <si>
    <t>Sm254 M4 L1 #127 c.p. 77500</t>
  </si>
  <si>
    <t>Karla Guadalupe Nuño Gallardo</t>
  </si>
  <si>
    <t>NUGK941211MJCXLR03</t>
  </si>
  <si>
    <t>718</t>
  </si>
  <si>
    <t>Reg 247 Mz 16 Lt 2</t>
  </si>
  <si>
    <t>Jennifer Martínez Rodríguez</t>
  </si>
  <si>
    <t>MARJ000208MQRRDNA3</t>
  </si>
  <si>
    <t>717</t>
  </si>
  <si>
    <t>Region 94 </t>
  </si>
  <si>
    <t>Andrea León Barriga</t>
  </si>
  <si>
    <t>LEBA020504MQRNRA2</t>
  </si>
  <si>
    <t>716</t>
  </si>
  <si>
    <t>Privada Jacarandas, col. Lázaro Cárdenas, Metepec, Edo. Mex </t>
  </si>
  <si>
    <t>19 años </t>
  </si>
  <si>
    <t>María Marcela Pérez LópezSosa </t>
  </si>
  <si>
    <t>PELM011017MMCRPRA0</t>
  </si>
  <si>
    <t>715</t>
  </si>
  <si>
    <t>Reg. 77 Mza. 26 L. 6 Edif. 2 Depto. 202 Corales</t>
  </si>
  <si>
    <t>Andrea Monserratt Juárez Martínez </t>
  </si>
  <si>
    <t>JUMA951215MOCRNN05</t>
  </si>
  <si>
    <t>714</t>
  </si>
  <si>
    <t>Sm.50 mz.28 av.nichupte Quinta madeira</t>
  </si>
  <si>
    <t>Aurelia Gonzalez parra</t>
  </si>
  <si>
    <t>Gopa690925MDNFRR08</t>
  </si>
  <si>
    <t>713</t>
  </si>
  <si>
    <t>REGIÓN 227, MZA 114, LT 7 </t>
  </si>
  <si>
    <t>LIZBETH GUADALUPE AGUILAR GORDILLO</t>
  </si>
  <si>
    <t>AUGL961203MYNGRZ08</t>
  </si>
  <si>
    <t>712</t>
  </si>
  <si>
    <t>Reg.105,Mza.48, Lote 1, #86, calle aire</t>
  </si>
  <si>
    <t>Sahira Amairanny Ek Caamal</t>
  </si>
  <si>
    <t>EXCS991014MQRKMH00</t>
  </si>
  <si>
    <t>711</t>
  </si>
  <si>
    <t>Calle 28 Poniente SM92 Lote 659 M53 C.P 77516 Benito Juárez, Quintana Roo.</t>
  </si>
  <si>
    <t>710</t>
  </si>
  <si>
    <t>Av. López Portillo, Reg 100, Mzna 101, Lt 1</t>
  </si>
  <si>
    <t>709</t>
  </si>
  <si>
    <t>Calle Colón #105 Colonia Cuauhtémoc </t>
  </si>
  <si>
    <t>30 años </t>
  </si>
  <si>
    <t>Karla Alarcon Duarte </t>
  </si>
  <si>
    <t>AADK910913MSPLRR01 </t>
  </si>
  <si>
    <t>708</t>
  </si>
  <si>
    <t>Tijuana </t>
  </si>
  <si>
    <t>Isaías Plascencia Rosales </t>
  </si>
  <si>
    <t>PARI 740416</t>
  </si>
  <si>
    <t>707</t>
  </si>
  <si>
    <t>706</t>
  </si>
  <si>
    <t>Fraccionamiento arcos paraíso SM 258 M30 LT No.EXT 60</t>
  </si>
  <si>
    <t>GAHM002MTCRRCA03</t>
  </si>
  <si>
    <t>705</t>
  </si>
  <si>
    <t>Cancún </t>
  </si>
  <si>
    <t>Kevin Francisco </t>
  </si>
  <si>
    <t>MATK990813HQRDZV08 </t>
  </si>
  <si>
    <t>704</t>
  </si>
  <si>
    <t>Reg.215</t>
  </si>
  <si>
    <t>Karen Vanessa loria pool</t>
  </si>
  <si>
    <t>703</t>
  </si>
  <si>
    <t>Región 99, mzn 63</t>
  </si>
  <si>
    <t>702</t>
  </si>
  <si>
    <t>Reg 102 MZ 107 Lt 19</t>
  </si>
  <si>
    <t>701</t>
  </si>
  <si>
    <t>Región 217 Mz 10 lt 1 Calle Mar Argentino Casa 1025</t>
  </si>
  <si>
    <t>Alejandro Martínez Valladares</t>
  </si>
  <si>
    <t>700</t>
  </si>
  <si>
    <t>Fraccionamiento Kusamil, calle zafiro, Edif 29 Dep H</t>
  </si>
  <si>
    <t>699</t>
  </si>
  <si>
    <t>Rg 107 mz 3 Lt. 7</t>
  </si>
  <si>
    <t>Alisson Michelle Gonzalez Vera</t>
  </si>
  <si>
    <t>Gova991215mqrnrl00</t>
  </si>
  <si>
    <t>698</t>
  </si>
  <si>
    <t>Villas Quintana Roo</t>
  </si>
  <si>
    <t>Leslie Carmina Mayorga Reyes</t>
  </si>
  <si>
    <t>MARL860920MMCYYS16</t>
  </si>
  <si>
    <t>697</t>
  </si>
  <si>
    <t>Reg.105, Mza.48, Lote 1, Casa 86, calle aire</t>
  </si>
  <si>
    <t>EXCS191014MQRKMH00</t>
  </si>
  <si>
    <t>696</t>
  </si>
  <si>
    <t>695</t>
  </si>
  <si>
    <t>Sm 68 Mz 05 Lt 29</t>
  </si>
  <si>
    <t>Ana Deysy Bravo Martínez </t>
  </si>
  <si>
    <t>BAMA800623MOCRRN01 </t>
  </si>
  <si>
    <t>694</t>
  </si>
  <si>
    <t>Av. López Portillo, Reg. 100, Mzna 101, Lt 1</t>
  </si>
  <si>
    <t>693</t>
  </si>
  <si>
    <t>REGION 91 MANZANA 48 LOTE 7 </t>
  </si>
  <si>
    <t>GUADALUPE YAZMIN ESPINOSA TRUJEQUE </t>
  </si>
  <si>
    <t>692</t>
  </si>
  <si>
    <t>Reg100 mz 101 lt1</t>
  </si>
  <si>
    <t>María Guadalupe Miranda garcia</t>
  </si>
  <si>
    <t>691</t>
  </si>
  <si>
    <t>690</t>
  </si>
  <si>
    <t>689</t>
  </si>
  <si>
    <t>Sm 12 Mz 7 CP 77504 calle Isla Blanca</t>
  </si>
  <si>
    <t>Ximena Fierros González</t>
  </si>
  <si>
    <t>FIGX020725MQRRNMA9</t>
  </si>
  <si>
    <t>688</t>
  </si>
  <si>
    <t>Residencial porto bello av 135</t>
  </si>
  <si>
    <t>Alejandra corona aguilar</t>
  </si>
  <si>
    <t>COAA970902MQRRGL05</t>
  </si>
  <si>
    <t>687</t>
  </si>
  <si>
    <t>SM 57 MZ 10 LT 12 CALLE CHILE, RESIDENCIAL LAS AMÉRICAS</t>
  </si>
  <si>
    <t>Mariela Bojorquez Carrasco</t>
  </si>
  <si>
    <t>BOCM990311MJCJRR08</t>
  </si>
  <si>
    <t>686</t>
  </si>
  <si>
    <t>Región 216</t>
  </si>
  <si>
    <t>Kevin Francisco Madera Tzec </t>
  </si>
  <si>
    <t>685</t>
  </si>
  <si>
    <t>Sm 326 mz 1 lote 113 </t>
  </si>
  <si>
    <t>Tania Guadalupe Blanco Peralta</t>
  </si>
  <si>
    <t>BAPT861212MVZLRN02</t>
  </si>
  <si>
    <t>684</t>
  </si>
  <si>
    <t>SM 260 M 23 L1 CALLE KITINCHE NO EXT 23A FRACC PRADO NORTE CP 77519</t>
  </si>
  <si>
    <t>Alvaro Concepcion Escobar cruz </t>
  </si>
  <si>
    <t>EOCA821204HVSRL07</t>
  </si>
  <si>
    <t>683</t>
  </si>
  <si>
    <t>SM 71 M 4 L 43 AVENIDA CTM</t>
  </si>
  <si>
    <t>ROCIO VARGUEZ ESTRELLA</t>
  </si>
  <si>
    <t>VAER970304MQRRSC17</t>
  </si>
  <si>
    <t>682</t>
  </si>
  <si>
    <t>Ursulo Galván mza 783 lt 25</t>
  </si>
  <si>
    <t>José reyes sosa sosa</t>
  </si>
  <si>
    <t>Sosr931210hqrssy01</t>
  </si>
  <si>
    <t>681</t>
  </si>
  <si>
    <t>reg 101 mza 94 lote 28</t>
  </si>
  <si>
    <t>37 años</t>
  </si>
  <si>
    <t>REYNA VIVIANA GALINDO ESTRELLA</t>
  </si>
  <si>
    <t>GAER831102MQRSTLY07</t>
  </si>
  <si>
    <t>680</t>
  </si>
  <si>
    <t>Paseo de Aragon Num.14</t>
  </si>
  <si>
    <t>Jonathan Carbajal</t>
  </si>
  <si>
    <t>CALJ880906HGRRPN05</t>
  </si>
  <si>
    <t>679</t>
  </si>
  <si>
    <t>Región 93</t>
  </si>
  <si>
    <t>Nayelli Garcia Vaca</t>
  </si>
  <si>
    <t>GAVN870521MGTRCY15</t>
  </si>
  <si>
    <t>678</t>
  </si>
  <si>
    <t>Reg 102 calle 28</t>
  </si>
  <si>
    <t>Deyanira Guerra</t>
  </si>
  <si>
    <t>GUPD910801MCCRRY09</t>
  </si>
  <si>
    <t>677</t>
  </si>
  <si>
    <t>CALLE SAN JERONIMO N 424B MISION DEL CARMEN, SOLIDARIDAD</t>
  </si>
  <si>
    <t>JOSE LUIS DEL JESUS MALDONADO DZUL</t>
  </si>
  <si>
    <t>MADL900208HCCLZS03</t>
  </si>
  <si>
    <t>676</t>
  </si>
  <si>
    <t>Cancun </t>
  </si>
  <si>
    <t>Juan Evencio</t>
  </si>
  <si>
    <t>MOTJ771126HQRNRN09</t>
  </si>
  <si>
    <t>675</t>
  </si>
  <si>
    <t>Cancun</t>
  </si>
  <si>
    <t>Josue Colorado Herrera</t>
  </si>
  <si>
    <t>COHJ870422HTCLRS05</t>
  </si>
  <si>
    <t>674</t>
  </si>
  <si>
    <t>R 103 m112 lt08</t>
  </si>
  <si>
    <t>673</t>
  </si>
  <si>
    <t>Sm. 255, Mza. 43, Lto. , Fracc. Paseo Nikte</t>
  </si>
  <si>
    <t>Claudia Alejandra Moo Colli </t>
  </si>
  <si>
    <t>MOCC010816MCCXLLA3</t>
  </si>
  <si>
    <t>672</t>
  </si>
  <si>
    <t>Reg. 95 Mza. 8 Lte. 5</t>
  </si>
  <si>
    <t>20 años</t>
  </si>
  <si>
    <t>Alondra Jacqueline Figueroa Moo</t>
  </si>
  <si>
    <t>FIMA010130MQRGXLA6</t>
  </si>
  <si>
    <t>671</t>
  </si>
  <si>
    <t>Sm 201m l2 haciendas de Teruel haciendas real del caribe</t>
  </si>
  <si>
    <t>Edson Esteban chan Zetina</t>
  </si>
  <si>
    <t>CAZE060812HQRHTDA7</t>
  </si>
  <si>
    <t>670</t>
  </si>
  <si>
    <t>Rg103, lt19 mz25</t>
  </si>
  <si>
    <t>ZAPATA MAY ANDREA ALEJANDRA </t>
  </si>
  <si>
    <t>ZAMA050421MQRPYNA0 </t>
  </si>
  <si>
    <t>669</t>
  </si>
  <si>
    <t>SM 200 M 82 L 3 Circuito hacienda de ixtlan NoExt 1603A hacienda del caribe CP 77539</t>
  </si>
  <si>
    <t>Leonardo Aburto Pech</t>
  </si>
  <si>
    <t>AUPL060629HQRBCNA2</t>
  </si>
  <si>
    <t>668</t>
  </si>
  <si>
    <t>Reg247 manzana 12 lote 1 6ta privada del manzano villas otoch primera etapa</t>
  </si>
  <si>
    <t>Jesus Esteban Tejero Trujillo</t>
  </si>
  <si>
    <t>TETJ060102HQRJSA3</t>
  </si>
  <si>
    <t>667</t>
  </si>
  <si>
    <t>Priv bengali mza 11 lt 3 n 35 supmza 253 fracc galaxias del sol 77517 benito juares q.roo</t>
  </si>
  <si>
    <t>Genny christinaa tuz gomez </t>
  </si>
  <si>
    <t>TUGG060929MQRZMNA9</t>
  </si>
  <si>
    <t>666</t>
  </si>
  <si>
    <t>Suz253 mz11 lot 3 casa 35</t>
  </si>
  <si>
    <t>Genny christina tuz gomez</t>
  </si>
  <si>
    <t>2006 2348</t>
  </si>
  <si>
    <t>665</t>
  </si>
  <si>
    <t>C 111X 16 Y 18 MZA 83 LT 20 REG 227 COL LOS PINOS</t>
  </si>
  <si>
    <t>HEIDY SAHORI DZIB DZUL</t>
  </si>
  <si>
    <t>DIDH060111MQRZZDA3</t>
  </si>
  <si>
    <t>664</t>
  </si>
  <si>
    <t>SM 248 M89 L2 AV. Kabah Fracc. Villas del Mar 3</t>
  </si>
  <si>
    <t>Allison Betsabe Chan Yam </t>
  </si>
  <si>
    <t>CAYA060721MQRHMLA1 </t>
  </si>
  <si>
    <t>663</t>
  </si>
  <si>
    <t>Kusakil calle almendro edif 32 depto B</t>
  </si>
  <si>
    <t>662</t>
  </si>
  <si>
    <t>Real las quintas, reg. 202, mza 6, lt4, cerrada las barrancas casa 5 </t>
  </si>
  <si>
    <t>Adriana Reyes Hernández </t>
  </si>
  <si>
    <t>REHA060509MQRYRDA3</t>
  </si>
  <si>
    <t>661</t>
  </si>
  <si>
    <t>SM 255 m46 lt17 edificio 3 calle yaxcol departamento j Paseos Nikte</t>
  </si>
  <si>
    <t>Jonathan Alberto Pat Vázquez</t>
  </si>
  <si>
    <t>PAVJ060716HQRTZNA0</t>
  </si>
  <si>
    <t>660</t>
  </si>
  <si>
    <t>Villas otoch de la 3er 1ra privada laurel lote 31 manzana 3</t>
  </si>
  <si>
    <t>Javier acosta</t>
  </si>
  <si>
    <t>No me la se</t>
  </si>
  <si>
    <t>659</t>
  </si>
  <si>
    <t>Región 230 manzana 28 lote 16 </t>
  </si>
  <si>
    <t>Maria Fernanda Sanchez Caamal </t>
  </si>
  <si>
    <t>SACF061227MQRNMRA6 </t>
  </si>
  <si>
    <t>658</t>
  </si>
  <si>
    <t>Reg 93 calle 8 </t>
  </si>
  <si>
    <t>Olga que Esther Moo Tuz </t>
  </si>
  <si>
    <t>MOTO781222MYNXZL03</t>
  </si>
  <si>
    <t>657</t>
  </si>
  <si>
    <t>Fraccionamiento Paraíso maya 4ta etapa calle: laguna nopalitos edificio j depto 101</t>
  </si>
  <si>
    <t>Dafne Alejandra Martínez Caceres</t>
  </si>
  <si>
    <t>MACD060104MMCRCFA7</t>
  </si>
  <si>
    <t>656</t>
  </si>
  <si>
    <t>Reg.221 Mz. 40 tl. 21calle 88</t>
  </si>
  <si>
    <t>Torres Canche Armando Alonso </t>
  </si>
  <si>
    <t>TOCA061110HQRRRNRA3</t>
  </si>
  <si>
    <t>655</t>
  </si>
  <si>
    <t>Isla </t>
  </si>
  <si>
    <t>Sophie Dornick</t>
  </si>
  <si>
    <t>No dispongo </t>
  </si>
  <si>
    <t>654</t>
  </si>
  <si>
    <t>SM 223, M 12, L 7, AV. GONZALO GUERRERO, NoExt 34, LOS HÉROES </t>
  </si>
  <si>
    <t>ILSE GUADALUPE HAM CETZ </t>
  </si>
  <si>
    <t>HACI061212MQRMTLA6</t>
  </si>
  <si>
    <t>653</t>
  </si>
  <si>
    <t>Reg 227 mz 21 lt 3 calle 82</t>
  </si>
  <si>
    <t>Brigitte Zanini Cahuich Castillo</t>
  </si>
  <si>
    <t>CACB060606MQRHSRA1</t>
  </si>
  <si>
    <t>652</t>
  </si>
  <si>
    <t>Villas otoch paraíso Sm 259 M 104 Lt 11 #62</t>
  </si>
  <si>
    <t>Gadiel Fernando Valle Rebolledo</t>
  </si>
  <si>
    <t>VARG060330HQRLBDA4</t>
  </si>
  <si>
    <t>651</t>
  </si>
  <si>
    <t>Región 96 manzana 97 Lote 19 </t>
  </si>
  <si>
    <t>Abel Guadalupe Más Herrera</t>
  </si>
  <si>
    <t>MAHA060331HQRSRBA9</t>
  </si>
  <si>
    <t>650</t>
  </si>
  <si>
    <t>Smz 222. Mz 7, lote 4, calle Pedro José Méndez, casa 30, lado izquierdo</t>
  </si>
  <si>
    <t>María Fernanda Ortiz Noh</t>
  </si>
  <si>
    <t>OINF061215MQRRHRA9</t>
  </si>
  <si>
    <t>649</t>
  </si>
  <si>
    <t>Calle 6 región 95 </t>
  </si>
  <si>
    <t>Victor Alejandro Guzmán Zaragoza</t>
  </si>
  <si>
    <t>648</t>
  </si>
  <si>
    <t>Sm252 M22 L2 CERRADA MONTE FAMARA NO.38 FRACCIONAMIENTO VISTA REAL </t>
  </si>
  <si>
    <t>Ximena del Carmen Gómez Martínez </t>
  </si>
  <si>
    <t>GOMX060428MQRMRMA0</t>
  </si>
  <si>
    <t>647</t>
  </si>
  <si>
    <t>Los heroes casa 19 calle mariano matamoros</t>
  </si>
  <si>
    <t>abdi joel uh pool</t>
  </si>
  <si>
    <t>UXPA061111HQRHLBA3</t>
  </si>
  <si>
    <t>646</t>
  </si>
  <si>
    <t>Lombardo toledano </t>
  </si>
  <si>
    <t>Elizabeth Fuentes Fernandez </t>
  </si>
  <si>
    <t>FUFE050802MVZNRLA6 </t>
  </si>
  <si>
    <t>645</t>
  </si>
  <si>
    <t>Residencial turquesa, ontario 24</t>
  </si>
  <si>
    <t>Angelica Miracle Muñoz</t>
  </si>
  <si>
    <t>MIMA060802MQRRXNA4</t>
  </si>
  <si>
    <t>644</t>
  </si>
  <si>
    <t>sm 248, m 81, lote 1, núm. 23, av. paseo de amapolas, villas del mar III</t>
  </si>
  <si>
    <t>Gonzalez Chi Paola Guadalupe </t>
  </si>
  <si>
    <t>GOCP060112MQRNHLA9 </t>
  </si>
  <si>
    <t>643</t>
  </si>
  <si>
    <t>SM 247 M 12 L 2 CALLE 6TA PRIV EL MANZANO NoExt 41 VILLAS OTOCH</t>
  </si>
  <si>
    <t>Alondra Dominguez Cadenas </t>
  </si>
  <si>
    <t>DOCA060920MQRMDLA4</t>
  </si>
  <si>
    <t>642</t>
  </si>
  <si>
    <t>villas del mar plus, calle amapolas, casa 12, lote 1, MZ 35,SMZ 249</t>
  </si>
  <si>
    <t>RAUL ELIENAY VELASCO CANUL </t>
  </si>
  <si>
    <t>VECR061231HQRLNLA0</t>
  </si>
  <si>
    <t>641</t>
  </si>
  <si>
    <t>Calle río San Felipe #1436 Ciudad Victoria </t>
  </si>
  <si>
    <t>Ely Mariam Pérez Duque </t>
  </si>
  <si>
    <t>PEDE000714MTSRQLA2</t>
  </si>
  <si>
    <t>640</t>
  </si>
  <si>
    <t>Región 101 Manzana 8 lote 6</t>
  </si>
  <si>
    <t>Angel Ricardo Sánchez Canul </t>
  </si>
  <si>
    <t>SACA060402HQRNNNA7</t>
  </si>
  <si>
    <t>639</t>
  </si>
  <si>
    <t>Reg 237 MZ 70 LT 19</t>
  </si>
  <si>
    <t>Ángel Yahir Tuz Camal </t>
  </si>
  <si>
    <t>TUCA060803HQRZMNA8</t>
  </si>
  <si>
    <t>638</t>
  </si>
  <si>
    <t>Mz 260 lt-4 calle Ceiba #b-31</t>
  </si>
  <si>
    <t>Caleb adriel Méndez Pérez </t>
  </si>
  <si>
    <t>MEPC060817HQRNLA8</t>
  </si>
  <si>
    <t>637</t>
  </si>
  <si>
    <t>Reg.228 Mz.34 Lt.26 Calle.80</t>
  </si>
  <si>
    <t>Nelly Kamila Mancilla Ramón </t>
  </si>
  <si>
    <t>MARN060406MQRNMLA6</t>
  </si>
  <si>
    <t>636</t>
  </si>
  <si>
    <t>Av.Leona vicario, sm 259, mz 102, lote 32, #48</t>
  </si>
  <si>
    <t>Ortiz Tzuc Sidny Genesaret </t>
  </si>
  <si>
    <t>OITS050322MSRRZDB1</t>
  </si>
  <si>
    <t>635</t>
  </si>
  <si>
    <t>region 229 manzana 41 lote 11</t>
  </si>
  <si>
    <t>Wilbert de Jesus Ramos Mendez</t>
  </si>
  <si>
    <t>634</t>
  </si>
  <si>
    <t>Av. Galaxias del Sol. Sm251. M11. L5. Edif Q. Int.104. Frac. Paseos del Mar</t>
  </si>
  <si>
    <t>15 Años</t>
  </si>
  <si>
    <t>Mondragon Dominguez Christian Eleazar</t>
  </si>
  <si>
    <t>MODC060813HCSNMHA0</t>
  </si>
  <si>
    <t>633</t>
  </si>
  <si>
    <t>Smz 259 mz 61 lt 1 casa 71</t>
  </si>
  <si>
    <t>Azcorra Morales Miguel Alexander</t>
  </si>
  <si>
    <t>AOMM060128HQRZRGA9</t>
  </si>
  <si>
    <t>632</t>
  </si>
  <si>
    <t>631</t>
  </si>
  <si>
    <t>SM248 M82 L3 Paseo de Girasoles fracc: villas del mar 3</t>
  </si>
  <si>
    <t>Emely Jasmin Pulido Hernandez.</t>
  </si>
  <si>
    <t>PUHE060629MBCLRMA0</t>
  </si>
  <si>
    <t>630</t>
  </si>
  <si>
    <t>SM 255, M 46, L 15, CALLE NOIL, EDIFICIO 4, NoInt D PB, FRACCIONAMIENTO PASEOS NIKTE </t>
  </si>
  <si>
    <t>Krystell Amirane Pérez Villegas</t>
  </si>
  <si>
    <t>PEVK051113MQRRLRA6</t>
  </si>
  <si>
    <t>629</t>
  </si>
  <si>
    <t>Sm-224 M-5 L-5 casa-10 Calle Ignacio Ramírez fraccionamiento paseos kabah 3ra etapa</t>
  </si>
  <si>
    <t>DAILA ESTEFANIA MACARIO MAYO</t>
  </si>
  <si>
    <t>MAMD060609MQRCYLA6</t>
  </si>
  <si>
    <t>628</t>
  </si>
  <si>
    <t>627</t>
  </si>
  <si>
    <t>Región 233 MZ 15 LT 11 CALLE 84</t>
  </si>
  <si>
    <t>Celeste Maribel Aguilar Hernández</t>
  </si>
  <si>
    <t>AUHC060201MQRGRLA4</t>
  </si>
  <si>
    <t>626</t>
  </si>
  <si>
    <t>R219 M13 L19</t>
  </si>
  <si>
    <t>Ricardo Emmanuel Zapata Uc </t>
  </si>
  <si>
    <t>ZAUR061021HQRPCCA0</t>
  </si>
  <si>
    <t>625</t>
  </si>
  <si>
    <t>Sm254 M13 Lote 1 #42 fraccionamiento la joya </t>
  </si>
  <si>
    <t>Ángeles del Sol Beytia Álvarez</t>
  </si>
  <si>
    <t>624</t>
  </si>
  <si>
    <t>Super manzana 255, manzana 48, lote 1, circuito xaman, fraccionamiento paseos nikte</t>
  </si>
  <si>
    <t>Dana Belén Solano Herrera</t>
  </si>
  <si>
    <t>623</t>
  </si>
  <si>
    <t>Azul bonampak calle tónica manzana 90 lote 1 casa 2</t>
  </si>
  <si>
    <t>Nicolás Ramón Arévalo Morales</t>
  </si>
  <si>
    <t>AEMN060714HQRRRCA3</t>
  </si>
  <si>
    <t>622</t>
  </si>
  <si>
    <t>Región 95 manzana 12 lote 11 calle 24</t>
  </si>
  <si>
    <t>621</t>
  </si>
  <si>
    <t>Reg. 201, mz 23, lote 2, casa 1489b,hacienda real del caribe ,Av. Hds de la ciénega </t>
  </si>
  <si>
    <t>Jade Arlette Maya Morales</t>
  </si>
  <si>
    <t>MAMJ060106MQRYRDA5</t>
  </si>
  <si>
    <t>620</t>
  </si>
  <si>
    <t>Region 510 mz 25 lt 11 calle 54</t>
  </si>
  <si>
    <t>Lilia camila </t>
  </si>
  <si>
    <t>619</t>
  </si>
  <si>
    <t>Cto Arboledas #10 mza.52 lt.1 SM 260. CP 77518. Fracc. Ciudad Natura</t>
  </si>
  <si>
    <t>Valeria Libertad Zapien Medina</t>
  </si>
  <si>
    <t>ZAMV061207MQRPDLA7</t>
  </si>
  <si>
    <t>618</t>
  </si>
  <si>
    <t>7 PRIVADA EL MANZANO Y PASEO EL MANZANO SM13 LT 1 REGION 247 CASA27</t>
  </si>
  <si>
    <t>Yurizet Luis Gallegos</t>
  </si>
  <si>
    <t>LUGY061019MQRSLRA7</t>
  </si>
  <si>
    <t>617</t>
  </si>
  <si>
    <t>SM:73 M:5 Lt:18</t>
  </si>
  <si>
    <t>Angel Javier Sánchez Ku</t>
  </si>
  <si>
    <t>SAKA061023HQRNXNA8</t>
  </si>
  <si>
    <t>616</t>
  </si>
  <si>
    <t>Calle armadillo número 88 lt18 villas del mar puerto morelos</t>
  </si>
  <si>
    <t>Hernández Ramírez Christian Eduardo</t>
  </si>
  <si>
    <t>HERC060611HMSRMHA2</t>
  </si>
  <si>
    <t>615</t>
  </si>
  <si>
    <t>Región 227 mz 29 lt 14 calle 94</t>
  </si>
  <si>
    <t>Lilia Eloisa Chi Cumi</t>
  </si>
  <si>
    <t>CICL060123MQRHMLA6</t>
  </si>
  <si>
    <t>614</t>
  </si>
  <si>
    <t>Agapando brisas de cuautla</t>
  </si>
  <si>
    <t>Ixchel muñoz cervantes</t>
  </si>
  <si>
    <t>Muci821102mtlxrx00</t>
  </si>
  <si>
    <t>613</t>
  </si>
  <si>
    <t>Cuautla, Morelos</t>
  </si>
  <si>
    <t>Gabriela Sánchez Hernández</t>
  </si>
  <si>
    <t>SAHG860403</t>
  </si>
  <si>
    <t>612</t>
  </si>
  <si>
    <t>611</t>
  </si>
  <si>
    <t>Lindavista vallejo </t>
  </si>
  <si>
    <t>Monika Berenice Garrido Armas </t>
  </si>
  <si>
    <t>GAAM800827MDFRRN01</t>
  </si>
  <si>
    <t>610</t>
  </si>
  <si>
    <t>Av. Rancho viejo, Col. Americas, Mz 11 Lt4</t>
  </si>
  <si>
    <t>Tracy Yedid Martinez Arcos </t>
  </si>
  <si>
    <t>MAAT000820MCCRRRA8 </t>
  </si>
  <si>
    <t>609</t>
  </si>
  <si>
    <t>Ricardo reyes quintero </t>
  </si>
  <si>
    <t>Reqr880127</t>
  </si>
  <si>
    <t>608</t>
  </si>
  <si>
    <t>Alfredo v bonfil </t>
  </si>
  <si>
    <t>Elidia mariana escobar sastre </t>
  </si>
  <si>
    <t>EOSE870828MQRSSL09</t>
  </si>
  <si>
    <t>607</t>
  </si>
  <si>
    <t>Reg.105, Mza.48, Lote 1, #86, callea aire.</t>
  </si>
  <si>
    <t>Sahira Amairanny Ek Caamal.</t>
  </si>
  <si>
    <t>606</t>
  </si>
  <si>
    <t>Av. López Portillo, Región 100, Mna 101, Lt.1</t>
  </si>
  <si>
    <t>605</t>
  </si>
  <si>
    <t>Región 230 Mz 6 Lt 25</t>
  </si>
  <si>
    <t>Lucero Cuazozón Ferrer</t>
  </si>
  <si>
    <t>CUFL991015MQRZRC01</t>
  </si>
  <si>
    <t>604</t>
  </si>
  <si>
    <t>Calle 52 #1521 región 94</t>
  </si>
  <si>
    <t>Rodrigo Keb Vazquez</t>
  </si>
  <si>
    <t>KEVR001119HQRBZDA5</t>
  </si>
  <si>
    <t>603</t>
  </si>
  <si>
    <t>Porto Palermo 5 Sm 317 </t>
  </si>
  <si>
    <t>Edgar Ricardo Mora Ucan</t>
  </si>
  <si>
    <t>MOUE731201HDFRCD09</t>
  </si>
  <si>
    <t>602</t>
  </si>
  <si>
    <t>90 av bis entre c1 y ars </t>
  </si>
  <si>
    <t>Alanna Cordero Santillán </t>
  </si>
  <si>
    <t>Cosa940911mqrrnl01</t>
  </si>
  <si>
    <t>601</t>
  </si>
  <si>
    <t>Chinameca 286 colonia Morelos </t>
  </si>
  <si>
    <t>Rubi Medina Sánchez </t>
  </si>
  <si>
    <t>MESR821007MMSDNB05 </t>
  </si>
  <si>
    <t>600</t>
  </si>
  <si>
    <t>Reg.95 Mza. 8 Lte.5</t>
  </si>
  <si>
    <t>Janet Figueroa Moo</t>
  </si>
  <si>
    <t>FIMJ821012MOCGXN01</t>
  </si>
  <si>
    <t>599</t>
  </si>
  <si>
    <t>Reg.95 Mza. 8 Lte. 5 </t>
  </si>
  <si>
    <t>598</t>
  </si>
  <si>
    <t>Avenida Leona Vicario Región 232 Manzana 10 Lote 5</t>
  </si>
  <si>
    <t>Peña de la Cruz Juana Isabel </t>
  </si>
  <si>
    <t>PECJ040706MQRXRNA0 </t>
  </si>
  <si>
    <t>597</t>
  </si>
  <si>
    <t>Reg. 105 mz.99 lt.03 No.76 fraccionamiento Tierra Maya Calle Chuc carbón</t>
  </si>
  <si>
    <t>Be</t>
  </si>
  <si>
    <t>Angela Dayanee</t>
  </si>
  <si>
    <t>HABA020430MQRXXNA0</t>
  </si>
  <si>
    <t>596</t>
  </si>
  <si>
    <t>Av.aruba pasos del mar mz 544</t>
  </si>
  <si>
    <t>Esmeralda</t>
  </si>
  <si>
    <t>CAPE920924MTCHRS09</t>
  </si>
  <si>
    <t>595</t>
  </si>
  <si>
    <t>Reg. 105 mz.99 lt.03 fraccionamiento Tierra Maya</t>
  </si>
  <si>
    <t>594</t>
  </si>
  <si>
    <t>REGION 210 MANZANA 33 LOTE 1</t>
  </si>
  <si>
    <t>Hoil</t>
  </si>
  <si>
    <t>Marcelino</t>
  </si>
  <si>
    <t>HOSM000816HQRLNRA9</t>
  </si>
  <si>
    <t>593</t>
  </si>
  <si>
    <t>Fracc. Galaxias del sol, privada jilguero, l.9 m 12, sm 253 casa 23</t>
  </si>
  <si>
    <t>Olivera</t>
  </si>
  <si>
    <t>Alanis</t>
  </si>
  <si>
    <t>Eve Frida</t>
  </si>
  <si>
    <t>AAOE020821MMSLLVA8</t>
  </si>
  <si>
    <t>592</t>
  </si>
  <si>
    <t>M36 ,L2 Número casa 724 ,Galaxias La Guadalupana,C Martirreno</t>
  </si>
  <si>
    <t>591</t>
  </si>
  <si>
    <t>Sm260 m13 l06-01 calle guayaba prado norte</t>
  </si>
  <si>
    <t>Miranda</t>
  </si>
  <si>
    <t>Isidro</t>
  </si>
  <si>
    <t>BRISEIDA ADHAMAR</t>
  </si>
  <si>
    <t>IIMB050116MQRSRRA9</t>
  </si>
  <si>
    <t>590</t>
  </si>
  <si>
    <t>SM 260, M 50, L1</t>
  </si>
  <si>
    <t>589</t>
  </si>
  <si>
    <t>Sm. 200 M. 57 L. 1 Circuito Hacienda de Agua Nueva No. Ext. 1560-A Hacienda del Caribe CP. 77539</t>
  </si>
  <si>
    <t>Rendon</t>
  </si>
  <si>
    <t>Yacer Abraham</t>
  </si>
  <si>
    <t>REPY021210HQRNCCA5</t>
  </si>
  <si>
    <t>588</t>
  </si>
  <si>
    <t>MZA 17 LT 9 N 37 SUPMZA 209 FRACC CASAS CALAKMUL</t>
  </si>
  <si>
    <t>Ek</t>
  </si>
  <si>
    <t>Daniela Abihail</t>
  </si>
  <si>
    <t>EXCD011224MQRKNNA6</t>
  </si>
  <si>
    <t>587</t>
  </si>
  <si>
    <t>Reg.232 Mz.10 Lt.6</t>
  </si>
  <si>
    <t>Johana Vanessa</t>
  </si>
  <si>
    <t>POPJ000929MQRTXHA6</t>
  </si>
  <si>
    <t>586</t>
  </si>
  <si>
    <t>Sm 68 mz 11 lt 18 calle 27</t>
  </si>
  <si>
    <t>Rocio Esmeralda</t>
  </si>
  <si>
    <t>LOGR970829MVZPNC01</t>
  </si>
  <si>
    <t>585</t>
  </si>
  <si>
    <t>sm527 m9 lote 02 casa 8</t>
  </si>
  <si>
    <t>Serra</t>
  </si>
  <si>
    <t>Vanessa del Carmen</t>
  </si>
  <si>
    <t>SEMV981121MTCRRN07</t>
  </si>
  <si>
    <t>584</t>
  </si>
  <si>
    <t>HDAS REAL DEL CARIBE SM 201 MZ 54 L 2 Circuito Limón Casa 1543 B</t>
  </si>
  <si>
    <t>Maria de Guadalupe</t>
  </si>
  <si>
    <t>PEGG990914MQRCMD18</t>
  </si>
  <si>
    <t>583</t>
  </si>
  <si>
    <t>SM 249 MZ 50 LT 6 CALLE CITRINO N 34</t>
  </si>
  <si>
    <t>582</t>
  </si>
  <si>
    <t>Región 102, MZ. 3, LT. 11</t>
  </si>
  <si>
    <t>Yam</t>
  </si>
  <si>
    <t>Montenegro</t>
  </si>
  <si>
    <t>Irvin Gustavo</t>
  </si>
  <si>
    <t>MOYI991202HQRNMR04</t>
  </si>
  <si>
    <t>581</t>
  </si>
  <si>
    <t>Colonia El Milagro, Manzana 38, Lote 16</t>
  </si>
  <si>
    <t>Xool</t>
  </si>
  <si>
    <t>Witz</t>
  </si>
  <si>
    <t>Salma Gabriela</t>
  </si>
  <si>
    <t>WIXS000127MQRTLLA7</t>
  </si>
  <si>
    <t>580</t>
  </si>
  <si>
    <t>Reg 227 mza 129 Lt 19</t>
  </si>
  <si>
    <t>Rodríguez</t>
  </si>
  <si>
    <t>Duarte</t>
  </si>
  <si>
    <t>Sarah Noemí</t>
  </si>
  <si>
    <t>DURS010328MQRRDRB7</t>
  </si>
  <si>
    <t>579</t>
  </si>
  <si>
    <t>Prado norte, sm260 calle chunup</t>
  </si>
  <si>
    <t>Doval</t>
  </si>
  <si>
    <t>Julio cesar</t>
  </si>
  <si>
    <t>CUDJ020209HMCRVLA2</t>
  </si>
  <si>
    <t>578</t>
  </si>
  <si>
    <t>Sm 200 M 137 L 1 calle placton NoExt 30 Fraccionamiento “Arrecifes” CP 77520</t>
  </si>
  <si>
    <t>Aldahir de Jesús</t>
  </si>
  <si>
    <t>577</t>
  </si>
  <si>
    <t>Reg.93, mza 68,lt14, calle campana</t>
  </si>
  <si>
    <t>Diana Belén</t>
  </si>
  <si>
    <t>ROHD021225MTCDRNA5</t>
  </si>
  <si>
    <t>576</t>
  </si>
  <si>
    <t>sm 259 m 107 l 7</t>
  </si>
  <si>
    <t>lazaro</t>
  </si>
  <si>
    <t>suarez</t>
  </si>
  <si>
    <t>Arleni</t>
  </si>
  <si>
    <t>SULA000424MQRRZRA4</t>
  </si>
  <si>
    <t>575</t>
  </si>
  <si>
    <t>calle el salvador mz-13 lote -8 casa 4</t>
  </si>
  <si>
    <t>huitron</t>
  </si>
  <si>
    <t>mendez</t>
  </si>
  <si>
    <t>nathalia gabriela</t>
  </si>
  <si>
    <t>MEHN970106CH3</t>
  </si>
  <si>
    <t>574</t>
  </si>
  <si>
    <t>SM. 200 M.57 L.1 Circuito Hacienda de Agua Nueva No. Ext. 1560-B Haciendas Real del Caribe C.P. 77539</t>
  </si>
  <si>
    <t>573</t>
  </si>
  <si>
    <t>SM 260 MZ 24 LT 9 Casa 4</t>
  </si>
  <si>
    <t>Adriel Miguel</t>
  </si>
  <si>
    <t>SASA000612HVZNGDA6</t>
  </si>
  <si>
    <t>572</t>
  </si>
  <si>
    <t>SM 107 M 44 L 9 Av. La selva Edificio Nube A No. Int. 104 PB Fracc. Paraiso maya III</t>
  </si>
  <si>
    <t>Puente</t>
  </si>
  <si>
    <t>Mitzi del Carmen</t>
  </si>
  <si>
    <t>ROPM020731MQRDNTA3</t>
  </si>
  <si>
    <t>571</t>
  </si>
  <si>
    <t>Reg. 521, Fracc. Villas Quintana Roo, Calle Felipe Carrillo Puerto, Mz 15, Lt 9, Casa A</t>
  </si>
  <si>
    <t>KU</t>
  </si>
  <si>
    <t>RAMIREZ</t>
  </si>
  <si>
    <t>LESLIE KRYSTEL</t>
  </si>
  <si>
    <t>RAKL000823MQRMXSA0</t>
  </si>
  <si>
    <t>570</t>
  </si>
  <si>
    <t>Suarez</t>
  </si>
  <si>
    <t>569</t>
  </si>
  <si>
    <t>RETORNO CANGREJO #50</t>
  </si>
  <si>
    <t>Karla Nayely</t>
  </si>
  <si>
    <t>HOHK020308MQRLLRA0</t>
  </si>
  <si>
    <t>568</t>
  </si>
  <si>
    <t>C7 Mz54 L4 SM74 Lombardo Toledano 77526</t>
  </si>
  <si>
    <t>Carrillo</t>
  </si>
  <si>
    <t>Indhira Judith</t>
  </si>
  <si>
    <t>CAGI020515MQRRRNA8</t>
  </si>
  <si>
    <t>567</t>
  </si>
  <si>
    <t>Rg 76 mz 27 Lt3</t>
  </si>
  <si>
    <t>Magaña</t>
  </si>
  <si>
    <t>Pacheco</t>
  </si>
  <si>
    <t>Russelmi Sarahi</t>
  </si>
  <si>
    <t>PAMR001024MQRCGSA8</t>
  </si>
  <si>
    <t>566</t>
  </si>
  <si>
    <t>SM 248 M88 L 1 CALLE 2DA PRIVADA DE FRAMBUESAS No.Ext 61 FRACCIONAMIENTO VILLAS DEL MAR III</t>
  </si>
  <si>
    <t>Leyva</t>
  </si>
  <si>
    <t>Beatriz Adriana</t>
  </si>
  <si>
    <t>CALB020312MTCHYTA3</t>
  </si>
  <si>
    <t>565</t>
  </si>
  <si>
    <t>SM 259 MZ 104 L 7 CASA 15 VILLAS OTOCH PARAISO</t>
  </si>
  <si>
    <t>TUYUB</t>
  </si>
  <si>
    <t>JUAN DIEGO</t>
  </si>
  <si>
    <t>TUKJ971209HQRYXN03</t>
  </si>
  <si>
    <t>564</t>
  </si>
  <si>
    <t>Reg 105 Mza 62 L5 #83 Rtno Rana Tierra Maya</t>
  </si>
  <si>
    <t>Castillejos</t>
  </si>
  <si>
    <t>Suaste</t>
  </si>
  <si>
    <t>SUCF080910HQRSSRA3</t>
  </si>
  <si>
    <t>563</t>
  </si>
  <si>
    <t>Region 243 Manzana 15 Lote 22</t>
  </si>
  <si>
    <t>Tuyub</t>
  </si>
  <si>
    <t>Natalia</t>
  </si>
  <si>
    <t>TUHN010107MQRYRTA9</t>
  </si>
  <si>
    <t>562</t>
  </si>
  <si>
    <t>Fraccionamiento Prado Norte Smz 256 Mz9 L10 claustro Amate</t>
  </si>
  <si>
    <t>Janette Vianey</t>
  </si>
  <si>
    <t>CUMJ001206MQRRLNA6</t>
  </si>
  <si>
    <t>561</t>
  </si>
  <si>
    <t>SMZ SM102 MZ107 LT21 DEPTO7, PORTILLO, REGION 102 CANCUN, Q.R.</t>
  </si>
  <si>
    <t>Castro</t>
  </si>
  <si>
    <t>María de Lourdes</t>
  </si>
  <si>
    <t>HECL960330MVZRSR06</t>
  </si>
  <si>
    <t>560</t>
  </si>
  <si>
    <t>MZ A5, COL. PEDREGAL, L26, CALLE GRANATE, SM 6E, C.P. 77503</t>
  </si>
  <si>
    <t>Larrea</t>
  </si>
  <si>
    <t>Oswaldo Rubén</t>
  </si>
  <si>
    <t>RALO001226HGRMRSA2</t>
  </si>
  <si>
    <t>559</t>
  </si>
  <si>
    <t>Región 101 Mz 68 L 4 Calle 133</t>
  </si>
  <si>
    <t>Yah</t>
  </si>
  <si>
    <t>Jorge Alejandro</t>
  </si>
  <si>
    <t>YACJ020311HQRHHRA5</t>
  </si>
  <si>
    <t>558</t>
  </si>
  <si>
    <t>Reg 227 mz 33 lote 4</t>
  </si>
  <si>
    <t>Canché</t>
  </si>
  <si>
    <t>Carlos Moisés</t>
  </si>
  <si>
    <t>CAMC010514HQRNYRA6</t>
  </si>
  <si>
    <t>557</t>
  </si>
  <si>
    <t>C 134 M 91 L 33 SUPMZA 237</t>
  </si>
  <si>
    <t>Brayan Gael</t>
  </si>
  <si>
    <t>AUGB010902HQRGNRA3</t>
  </si>
  <si>
    <t>556</t>
  </si>
  <si>
    <t>Segunda privada de Kabah, mz 17, lote 1, smz 248 Villas del mar 1</t>
  </si>
  <si>
    <t>Díaz</t>
  </si>
  <si>
    <t>Mariana Moramay</t>
  </si>
  <si>
    <t>PEDM020423MMCXZRA9</t>
  </si>
  <si>
    <t>555</t>
  </si>
  <si>
    <t>554</t>
  </si>
  <si>
    <t>553</t>
  </si>
  <si>
    <t>Region 235, manzana 10 lote 8</t>
  </si>
  <si>
    <t>Alvarez</t>
  </si>
  <si>
    <t>Alain De Jesus</t>
  </si>
  <si>
    <t>DIAA020121HQRZLLA4</t>
  </si>
  <si>
    <t>552</t>
  </si>
  <si>
    <t>Región 232 Mz 3 Lt 13</t>
  </si>
  <si>
    <t>Quetzal</t>
  </si>
  <si>
    <t>Eduardo</t>
  </si>
  <si>
    <t>MAQE010406HQRYTDA4</t>
  </si>
  <si>
    <t>551</t>
  </si>
  <si>
    <t>Reg 105 Mzn 62 L5 #83 Rtno. Rana Tierra Maya</t>
  </si>
  <si>
    <t>Citlaly</t>
  </si>
  <si>
    <t>SUCC001105MQRSSTA7</t>
  </si>
  <si>
    <t>550</t>
  </si>
  <si>
    <t>sm 259 m 107 l7</t>
  </si>
  <si>
    <t>549</t>
  </si>
  <si>
    <t>C villas del Pacífico M 40 L 1 N 1107-A SUPMZA 520 VILLAS DEL CARIBE</t>
  </si>
  <si>
    <t>IALR000324HDFSNCA1</t>
  </si>
  <si>
    <t>548</t>
  </si>
  <si>
    <t>Sm259 mz 107 lt 15 villas otoch paraíso</t>
  </si>
  <si>
    <t>Karla Yamile</t>
  </si>
  <si>
    <t>REGK011229MQRYRRA0</t>
  </si>
  <si>
    <t>547</t>
  </si>
  <si>
    <t>SM-202 M-2 L-1 Real las Quintas Cerrada La Tregua Casa 25</t>
  </si>
  <si>
    <t>Espíndola</t>
  </si>
  <si>
    <t>Sofía Verónica</t>
  </si>
  <si>
    <t>EISS001220MQRSNFA4</t>
  </si>
  <si>
    <t>546</t>
  </si>
  <si>
    <t>PEGL021125HQRCMRA4</t>
  </si>
  <si>
    <t>545</t>
  </si>
  <si>
    <t>c117, manzana 6 lote 14 región 100</t>
  </si>
  <si>
    <t>Puga</t>
  </si>
  <si>
    <t>Wilberth Ricardo</t>
  </si>
  <si>
    <t>PUFW971008HQRGRL01</t>
  </si>
  <si>
    <t>544</t>
  </si>
  <si>
    <t>Fraccionamiento palmas del vino</t>
  </si>
  <si>
    <t>Mijangos</t>
  </si>
  <si>
    <t>Martha belen de los angeles</t>
  </si>
  <si>
    <t>CAMM011112MYNRJRA9</t>
  </si>
  <si>
    <t>543</t>
  </si>
  <si>
    <t>Sm 224 M 7 L 1 Casa 24 los héroes Av. Gonzalo guerrero</t>
  </si>
  <si>
    <t>Alonzo</t>
  </si>
  <si>
    <t>Jonathan</t>
  </si>
  <si>
    <t>AOGJ001126HQRLRNA</t>
  </si>
  <si>
    <t>542</t>
  </si>
  <si>
    <t>Calle Palma Guinea Manzana 51 Lt 1#85 Fracc.Las palmas</t>
  </si>
  <si>
    <t>Vera</t>
  </si>
  <si>
    <t>VECD000716MHGRSNA2</t>
  </si>
  <si>
    <t>541</t>
  </si>
  <si>
    <t>Calle 88, Reg.238 Mz.10 Lt.11</t>
  </si>
  <si>
    <t>Martin</t>
  </si>
  <si>
    <t>Estrella</t>
  </si>
  <si>
    <t>Emely Nicte ha</t>
  </si>
  <si>
    <t>EEME021021MQRSRMA5</t>
  </si>
  <si>
    <t>540</t>
  </si>
  <si>
    <t>Real las Quintas</t>
  </si>
  <si>
    <t>Carvajal</t>
  </si>
  <si>
    <t>Lilly Citlali</t>
  </si>
  <si>
    <t>CAGL001019MVZRNLA9</t>
  </si>
  <si>
    <t>539</t>
  </si>
  <si>
    <t>SUPMZA 95 GALAXIAS ISLAS CANCÚN M 100 C 112 L 1</t>
  </si>
  <si>
    <t>Jose Alejandro</t>
  </si>
  <si>
    <t>HEGA010713HQRRRLA5</t>
  </si>
  <si>
    <t>538</t>
  </si>
  <si>
    <t>Calle Tepich Mz 16 Lte 16a sm. 507 Frac. Ek Balam</t>
  </si>
  <si>
    <t>Evelin Aylin</t>
  </si>
  <si>
    <t>PEPE991010MYNCTV08</t>
  </si>
  <si>
    <t>537</t>
  </si>
  <si>
    <t>Reg 105 Mza 62 L5 #83 Rtno. Rana Tierra Maya</t>
  </si>
  <si>
    <t>536</t>
  </si>
  <si>
    <t>REG 101 MZ 15 LT 29</t>
  </si>
  <si>
    <t>Vianney Alexandra</t>
  </si>
  <si>
    <t>TOHV020109MQRRRNA1</t>
  </si>
  <si>
    <t>535</t>
  </si>
  <si>
    <t>calle chun chacab m 18 L7 7A 7B smz 504 fraccionamiento chemuyil</t>
  </si>
  <si>
    <t>Boldo</t>
  </si>
  <si>
    <t>Leopoldo</t>
  </si>
  <si>
    <t>BOCL000606HQRLMPA6</t>
  </si>
  <si>
    <t>534</t>
  </si>
  <si>
    <t>Fracc paseo de las palmas mz 10 lt3 casa 24 calle palma del vino, C.P. 77519</t>
  </si>
  <si>
    <t>Guadarrama</t>
  </si>
  <si>
    <t>Arlet Michell</t>
  </si>
  <si>
    <t>GURA010806MQRDZRA6</t>
  </si>
  <si>
    <t>533</t>
  </si>
  <si>
    <t>R103 Mzn 80 Lte20</t>
  </si>
  <si>
    <t>Izquierdo</t>
  </si>
  <si>
    <t>Erik</t>
  </si>
  <si>
    <t>IUPE040528HQRZLRA3</t>
  </si>
  <si>
    <t>532</t>
  </si>
  <si>
    <t>Paraíso maya n01 , calle selva entre calle arrecifes</t>
  </si>
  <si>
    <t>Cinta</t>
  </si>
  <si>
    <t>Gutierrez</t>
  </si>
  <si>
    <t>Carlos Raul</t>
  </si>
  <si>
    <t>GUCC020805HQRTNRA5</t>
  </si>
  <si>
    <t>531</t>
  </si>
  <si>
    <t>Erik Gustavo</t>
  </si>
  <si>
    <t>IUPE040528HQZLRA3</t>
  </si>
  <si>
    <t>530</t>
  </si>
  <si>
    <t>Reg.101 mza.43 lt.25 calle 52</t>
  </si>
  <si>
    <t>Zetina</t>
  </si>
  <si>
    <t>Liliana</t>
  </si>
  <si>
    <t>GOZL010530MQRMTLA2</t>
  </si>
  <si>
    <t>529</t>
  </si>
  <si>
    <t>Cerrada Monte Ancres, fraccionamiento Vista Real</t>
  </si>
  <si>
    <t>ortega</t>
  </si>
  <si>
    <t>ramirez</t>
  </si>
  <si>
    <t>CARLOS ALBERTO</t>
  </si>
  <si>
    <t>RAOC010109HVZMRRA9</t>
  </si>
  <si>
    <t>528</t>
  </si>
  <si>
    <t>C.P. 77539 Haciendas Real del Caribe 1668B</t>
  </si>
  <si>
    <t>Ocaña</t>
  </si>
  <si>
    <t>Luis Enrique</t>
  </si>
  <si>
    <t>ROOL040209HQRDCSA8</t>
  </si>
  <si>
    <t>527</t>
  </si>
  <si>
    <t>region 217 manzana 48 lote 1 casa 1294 LA GUADALUPANA</t>
  </si>
  <si>
    <t>Alamina</t>
  </si>
  <si>
    <t>luna</t>
  </si>
  <si>
    <t>yael armando</t>
  </si>
  <si>
    <t>LUAY980323HQRNLL05</t>
  </si>
  <si>
    <t>526</t>
  </si>
  <si>
    <t>paraiso maya IV etapa</t>
  </si>
  <si>
    <t>Jose Roberto</t>
  </si>
  <si>
    <t>CAFR060315HMCDLBA4</t>
  </si>
  <si>
    <t>525</t>
  </si>
  <si>
    <t>CDA LAS ARBOLEDAS M10 LE N°15 FRACC REAL LAS QUINTAS SM202</t>
  </si>
  <si>
    <t>Brito</t>
  </si>
  <si>
    <t>Martha Valeria</t>
  </si>
  <si>
    <t>BICM030115MQRRSRA6</t>
  </si>
  <si>
    <t>524</t>
  </si>
  <si>
    <t>Mz34 L 1 región 201 No° #1500A haciendas del caribe</t>
  </si>
  <si>
    <t>Cristibal</t>
  </si>
  <si>
    <t>America amairanny</t>
  </si>
  <si>
    <t>VXCA010819MQRZRMA1</t>
  </si>
  <si>
    <t>523</t>
  </si>
  <si>
    <t>Smz. 57</t>
  </si>
  <si>
    <t>Espinoza</t>
  </si>
  <si>
    <t>COEP000430HQRRSBA9</t>
  </si>
  <si>
    <t>522</t>
  </si>
  <si>
    <t>Reg 102 Mz 116 Lt 20</t>
  </si>
  <si>
    <t>Loammi Jacqueline</t>
  </si>
  <si>
    <t>AISL041014MQRRNMA4</t>
  </si>
  <si>
    <t>521</t>
  </si>
  <si>
    <t>SM 200 M 131 L 1 N• 29 CALLE MUELLE</t>
  </si>
  <si>
    <t>Manzon</t>
  </si>
  <si>
    <t>MAPV040823HQRNCCA9</t>
  </si>
  <si>
    <t>520</t>
  </si>
  <si>
    <t>Región 200 mz 20</t>
  </si>
  <si>
    <t>Laura Esmeralda</t>
  </si>
  <si>
    <t>GAVL041204MCSRLRA1</t>
  </si>
  <si>
    <t>519</t>
  </si>
  <si>
    <t>Sm 200 Mz 63 Lt 2 Calle Cieneguilla 1592 B</t>
  </si>
  <si>
    <t>Huitron</t>
  </si>
  <si>
    <t>Erika Alexandra</t>
  </si>
  <si>
    <t>MEHE050829MQRNTRA8</t>
  </si>
  <si>
    <t>518</t>
  </si>
  <si>
    <t>Av niños héroes mz 107 lt 4 c#35</t>
  </si>
  <si>
    <t>Rosales</t>
  </si>
  <si>
    <t>Guillermo</t>
  </si>
  <si>
    <t>Krystel Airan</t>
  </si>
  <si>
    <t>GURK031007MQRLSRA5</t>
  </si>
  <si>
    <t>517</t>
  </si>
  <si>
    <t>Region 259 villas otoch paraíso</t>
  </si>
  <si>
    <t>Evelyn</t>
  </si>
  <si>
    <t>516</t>
  </si>
  <si>
    <t>Ignacio allende esquina CNC ,Alfredo V Bonfil</t>
  </si>
  <si>
    <t>Villarreal</t>
  </si>
  <si>
    <t>Martínez</t>
  </si>
  <si>
    <t>Diana Laura</t>
  </si>
  <si>
    <t>MAVD990513MCSRLN05</t>
  </si>
  <si>
    <t>515</t>
  </si>
  <si>
    <t>Av. Urano U.P. R8 Duke NoInt A01 77560</t>
  </si>
  <si>
    <t>Melgarejo</t>
  </si>
  <si>
    <t>Pablo Josué</t>
  </si>
  <si>
    <t>MAMP941219HDFZLB05</t>
  </si>
  <si>
    <t>514</t>
  </si>
  <si>
    <t>Av Itzal SM 38 L1 Edifcio 201</t>
  </si>
  <si>
    <t>Zúñiga</t>
  </si>
  <si>
    <t>ZUON990724MQRXRT09</t>
  </si>
  <si>
    <t>513</t>
  </si>
  <si>
    <t>Reg.236 Mz.25 Lt.36 Calle 130</t>
  </si>
  <si>
    <t>Cuevas</t>
  </si>
  <si>
    <t>Lourdes Ximena</t>
  </si>
  <si>
    <t>CACL030506MQRNVRA9</t>
  </si>
  <si>
    <t>512</t>
  </si>
  <si>
    <t>Smz.202 mz 11 lt 17 casa no 19</t>
  </si>
  <si>
    <t>Murillo</t>
  </si>
  <si>
    <t>Lourdes</t>
  </si>
  <si>
    <t>SAML000429MVZNRRA9</t>
  </si>
  <si>
    <t>511</t>
  </si>
  <si>
    <t>Av.Las Gaviotas smz 202 mz 11 lt 17 c no.19</t>
  </si>
  <si>
    <t>Palma</t>
  </si>
  <si>
    <t>Hugo</t>
  </si>
  <si>
    <t>SAPH980423HQRNLG06</t>
  </si>
  <si>
    <t>510</t>
  </si>
  <si>
    <t>Reg 94 mz59 lt26 calle 18</t>
  </si>
  <si>
    <t>Licona</t>
  </si>
  <si>
    <t>Alejandra Stephanie</t>
  </si>
  <si>
    <t>LIJA920909MQRCML14</t>
  </si>
  <si>
    <t>509</t>
  </si>
  <si>
    <t>Reg103 Mza 28 Lt1</t>
  </si>
  <si>
    <t>Chale</t>
  </si>
  <si>
    <t>William</t>
  </si>
  <si>
    <t>CAAW010324HQRHKLA6</t>
  </si>
  <si>
    <t>508</t>
  </si>
  <si>
    <t>Smz 64 Mz 3 Lt 17</t>
  </si>
  <si>
    <t>del Valle</t>
  </si>
  <si>
    <t>Jeronimo</t>
  </si>
  <si>
    <t>Teresita de Jesus</t>
  </si>
  <si>
    <t>JEVT001015MDFRLRA6</t>
  </si>
  <si>
    <t>507</t>
  </si>
  <si>
    <t>Region 74 MZ 06 Lt 16</t>
  </si>
  <si>
    <t>Espinosa</t>
  </si>
  <si>
    <t>Maria Elena</t>
  </si>
  <si>
    <t>CUEE0104MCSRSLA8</t>
  </si>
  <si>
    <t>506</t>
  </si>
  <si>
    <t>SMZ 65 MZ 4 Lt 9</t>
  </si>
  <si>
    <t>Jimenez</t>
  </si>
  <si>
    <t>Carlos Gerardo</t>
  </si>
  <si>
    <t>JICC010822HQRMMA6</t>
  </si>
  <si>
    <t>505</t>
  </si>
  <si>
    <t>Región 93 Mza.46 Lote 21 Calle 42#851</t>
  </si>
  <si>
    <t>BOLAÑOS</t>
  </si>
  <si>
    <t>MATOS</t>
  </si>
  <si>
    <t>SHERYL ARIADNE</t>
  </si>
  <si>
    <t>MABS070217MQRTLHA9</t>
  </si>
  <si>
    <t>504</t>
  </si>
  <si>
    <t>smza 259, mza 106, lt 12</t>
  </si>
  <si>
    <t>Dzul</t>
  </si>
  <si>
    <t>Jose Orlando</t>
  </si>
  <si>
    <t>PODO970811HYNTZR03</t>
  </si>
  <si>
    <t>503</t>
  </si>
  <si>
    <t>Reg.234,mz-53 lt-16 calle 111</t>
  </si>
  <si>
    <t>Pinzón</t>
  </si>
  <si>
    <t>Johana Marisol</t>
  </si>
  <si>
    <t>PIPJ000614MQRNTHA4</t>
  </si>
  <si>
    <t>502</t>
  </si>
  <si>
    <t>Reg 232 Mz 3 Lt 19 Calle 68 x Calle 5</t>
  </si>
  <si>
    <t>Chuc</t>
  </si>
  <si>
    <t>Luis Adrian</t>
  </si>
  <si>
    <t>CUTL010825HQRHMSA3</t>
  </si>
  <si>
    <t>501</t>
  </si>
  <si>
    <t>Reg 221 mz 11 lt 8</t>
  </si>
  <si>
    <t>Acevedo</t>
  </si>
  <si>
    <t>Cesar Aldahir</t>
  </si>
  <si>
    <t>EIAC010405HQRSCSA7</t>
  </si>
  <si>
    <t>500</t>
  </si>
  <si>
    <t>Haciendas real del caribe</t>
  </si>
  <si>
    <t>Jesus Eduardo</t>
  </si>
  <si>
    <t>GOLJ010423HMCNPSA4</t>
  </si>
  <si>
    <t>499</t>
  </si>
  <si>
    <t>Región 103 mz 41 lt 9</t>
  </si>
  <si>
    <t>Mahay</t>
  </si>
  <si>
    <t>Christian Abelardo</t>
  </si>
  <si>
    <t>MAGC000428HQRHRHA1</t>
  </si>
  <si>
    <t>498</t>
  </si>
  <si>
    <t>SM 260 MZ 51 LT5 Calle nogales #20A Ciudad Natura</t>
  </si>
  <si>
    <t>María Vanesa</t>
  </si>
  <si>
    <t>CAEV041125MQRHSNA7</t>
  </si>
  <si>
    <t>497</t>
  </si>
  <si>
    <t>REG 105 M62 LT6 CASA 101 RETORNO RANA</t>
  </si>
  <si>
    <t>Arrieta</t>
  </si>
  <si>
    <t>Kendra</t>
  </si>
  <si>
    <t>TOAK050717MVZRRNA3</t>
  </si>
  <si>
    <t>496</t>
  </si>
  <si>
    <t>Prado norte calle kintinche edificio k departamento 15</t>
  </si>
  <si>
    <t>Alejo</t>
  </si>
  <si>
    <t>Zapata</t>
  </si>
  <si>
    <t>Didalia</t>
  </si>
  <si>
    <t>Zaad950530mtcpld00</t>
  </si>
  <si>
    <t>495</t>
  </si>
  <si>
    <t>Tankuche</t>
  </si>
  <si>
    <t>494</t>
  </si>
  <si>
    <t>Haciendas Real Del Caribe SM200 M62 LT02 N. 1571 A</t>
  </si>
  <si>
    <t>Aguirre</t>
  </si>
  <si>
    <t>Jose Julian</t>
  </si>
  <si>
    <t>AUHJ070714HQRGRLA4</t>
  </si>
  <si>
    <t>493</t>
  </si>
  <si>
    <t>Av de la luna lt 1 edif 40 depto 403</t>
  </si>
  <si>
    <t>Barajas</t>
  </si>
  <si>
    <t>BAGD040419MDFRNNA6</t>
  </si>
  <si>
    <t>492</t>
  </si>
  <si>
    <t>Hacienda Real del Caribe Sm.200 Mza.2 Lote2 #1571A</t>
  </si>
  <si>
    <t>Luis Benjamin</t>
  </si>
  <si>
    <t>AUHL031119HQRGRSA1</t>
  </si>
  <si>
    <t>491</t>
  </si>
  <si>
    <t>Región 102 Mz.113 Lt.6</t>
  </si>
  <si>
    <t>Vázquez</t>
  </si>
  <si>
    <t>Chalé</t>
  </si>
  <si>
    <t>Jonathan Ezequiel</t>
  </si>
  <si>
    <t>Cavj030201hqrhzna6</t>
  </si>
  <si>
    <t>490</t>
  </si>
  <si>
    <t>Región 259</t>
  </si>
  <si>
    <t>Evelyn Larissa</t>
  </si>
  <si>
    <t>489</t>
  </si>
  <si>
    <t>Haciendas de Valparaíso sm 201 mz 132 lt 3 #1714b código postal 77539 entre cerrada Valparaíso y poxila</t>
  </si>
  <si>
    <t>Sosa</t>
  </si>
  <si>
    <t>Barradas</t>
  </si>
  <si>
    <t>Karen dalay</t>
  </si>
  <si>
    <t>BASK061003MPLRSRA7</t>
  </si>
  <si>
    <t>488</t>
  </si>
  <si>
    <t>Reg.105, Mza.62, Lt.6, Casa 101</t>
  </si>
  <si>
    <t>487</t>
  </si>
  <si>
    <t>486</t>
  </si>
  <si>
    <t>CALLE LAGUNA NOPALITOS EDIFICIO K FRACCIONAMIENTO PARAISO MAYA</t>
  </si>
  <si>
    <t>Adrián</t>
  </si>
  <si>
    <t>MaMA070516HTCYYD</t>
  </si>
  <si>
    <t>485</t>
  </si>
  <si>
    <t>Calle laguna nopal los edificio K fracc paraiso maya iv cp</t>
  </si>
  <si>
    <t>Edgar Eduardo</t>
  </si>
  <si>
    <t>MXMEO60514HTCYYD</t>
  </si>
  <si>
    <t>484</t>
  </si>
  <si>
    <t>483</t>
  </si>
  <si>
    <t>SM259 M5 L10</t>
  </si>
  <si>
    <t>Nahuat</t>
  </si>
  <si>
    <t>Keb</t>
  </si>
  <si>
    <t>Martha Paola</t>
  </si>
  <si>
    <t>KENM051018MQRBHRA5</t>
  </si>
  <si>
    <t>482</t>
  </si>
  <si>
    <t>CTO HDA DE OZUMBA M71 L1 N1584A</t>
  </si>
  <si>
    <t>Casanova</t>
  </si>
  <si>
    <t>Monserrat</t>
  </si>
  <si>
    <t>CAGm050306MQRSRNA7</t>
  </si>
  <si>
    <t>481</t>
  </si>
  <si>
    <t>R-102 mz-107 Lt-23 calle28</t>
  </si>
  <si>
    <t>Chimal</t>
  </si>
  <si>
    <t>Borges</t>
  </si>
  <si>
    <t>Nanci</t>
  </si>
  <si>
    <t>BOCN990907MQRRHN05</t>
  </si>
  <si>
    <t>480</t>
  </si>
  <si>
    <t>SM 249, M545, L1, EDIF B D 204</t>
  </si>
  <si>
    <t>Arcos</t>
  </si>
  <si>
    <t>Karen Stephany</t>
  </si>
  <si>
    <t>AOCK030914MQRRHRA4</t>
  </si>
  <si>
    <t>479</t>
  </si>
  <si>
    <t>rg217mz47lt5casa 1267</t>
  </si>
  <si>
    <t>acevedo</t>
  </si>
  <si>
    <t>cupul</t>
  </si>
  <si>
    <t>angeles</t>
  </si>
  <si>
    <t>cuaa060130qrpcna8</t>
  </si>
  <si>
    <t>478</t>
  </si>
  <si>
    <t>rg217 mza47lt5casa1267</t>
  </si>
  <si>
    <t>valeria</t>
  </si>
  <si>
    <t>cuav031204mnepcla6</t>
  </si>
  <si>
    <t>477</t>
  </si>
  <si>
    <t>reg 217 mza 47 lote 5 casa 1267</t>
  </si>
  <si>
    <t>armin</t>
  </si>
  <si>
    <t>CUAA980814HQRPCR08</t>
  </si>
  <si>
    <t>476</t>
  </si>
  <si>
    <t>Reg 227 maz 39 lot 30 calle 86</t>
  </si>
  <si>
    <t>Tut</t>
  </si>
  <si>
    <t>Jesus antonio</t>
  </si>
  <si>
    <t>CATJ001117HQRNTSA8</t>
  </si>
  <si>
    <t>475</t>
  </si>
  <si>
    <t>Reg 216 M 46 L 3 C 1229</t>
  </si>
  <si>
    <t>Tuz</t>
  </si>
  <si>
    <t>Vidal</t>
  </si>
  <si>
    <t>Farid</t>
  </si>
  <si>
    <t>VITF040301HQRDZRA3</t>
  </si>
  <si>
    <t>474</t>
  </si>
  <si>
    <t>Sharim</t>
  </si>
  <si>
    <t>VITS980425MQRDZH01</t>
  </si>
  <si>
    <t>473</t>
  </si>
  <si>
    <t>Super 227 ,mz39 ,lote 30 ,calle 86</t>
  </si>
  <si>
    <t>Johana Alejandra</t>
  </si>
  <si>
    <t>CATJ050624MQRNTHA3</t>
  </si>
  <si>
    <t>472</t>
  </si>
  <si>
    <t>Rancho viejo 243 col el esfuerzo</t>
  </si>
  <si>
    <t>Acosta</t>
  </si>
  <si>
    <t>Jose</t>
  </si>
  <si>
    <t>AOCM040203HMCCHNA3</t>
  </si>
  <si>
    <t>471</t>
  </si>
  <si>
    <t>C 4TA PRIV EL EUCALIPTO M15 LT3 N1 SPMZA247 FRACC VILLAS OTOCH</t>
  </si>
  <si>
    <t>Vasquez</t>
  </si>
  <si>
    <t>Russel daniel</t>
  </si>
  <si>
    <t>PEVR951228HQRRZS01</t>
  </si>
  <si>
    <t>470</t>
  </si>
  <si>
    <t>reg.510 mz43 lt 14 cp.77534</t>
  </si>
  <si>
    <t>Oliva</t>
  </si>
  <si>
    <t>Rodrigo</t>
  </si>
  <si>
    <t>GAOR920411HDFRLD07</t>
  </si>
  <si>
    <t>469</t>
  </si>
  <si>
    <t>reg 227 mza 4 lt 22 colonia sac bec</t>
  </si>
  <si>
    <t>alvarez</t>
  </si>
  <si>
    <t>caamal</t>
  </si>
  <si>
    <t>Carlos eduardo</t>
  </si>
  <si>
    <t>CAAC050721HQRMLRA2</t>
  </si>
  <si>
    <t>468</t>
  </si>
  <si>
    <t>Región 221 Manzana 36 Lote 6, Calle 97 norte y Av. 2o de Nobiembre</t>
  </si>
  <si>
    <t>CANCHE</t>
  </si>
  <si>
    <t>JESUS ALBERTO</t>
  </si>
  <si>
    <t>CAMJ960120HQRNYS07</t>
  </si>
  <si>
    <t>467</t>
  </si>
  <si>
    <t>Region 236 Manzana 2 Lote 59</t>
  </si>
  <si>
    <t>Cohuo</t>
  </si>
  <si>
    <t>Diana Esther</t>
  </si>
  <si>
    <t>POCD030330MQRTHNA8</t>
  </si>
  <si>
    <t>466</t>
  </si>
  <si>
    <t>c 36 norte, Reg 93, M 107 , Lt10</t>
  </si>
  <si>
    <t>Joaquin</t>
  </si>
  <si>
    <t>Rangel</t>
  </si>
  <si>
    <t>María Guadalupe</t>
  </si>
  <si>
    <t>RAJG991214MQRNQD04</t>
  </si>
  <si>
    <t>465</t>
  </si>
  <si>
    <t>SupMza 95 Manzana 100 Calle 112 Lote 1 Edif 5</t>
  </si>
  <si>
    <t>464</t>
  </si>
  <si>
    <t>Calle miguel de la madrid entre lázaro Cárdenas y serapio flota más, Alfredo v bonfil</t>
  </si>
  <si>
    <t>Chanona</t>
  </si>
  <si>
    <t>Alejandro</t>
  </si>
  <si>
    <t>Edwin Abraham</t>
  </si>
  <si>
    <t>AECE010612HCSLHDA7</t>
  </si>
  <si>
    <t>463</t>
  </si>
  <si>
    <t>Supermanzana 237 mz 56 lt 12</t>
  </si>
  <si>
    <t>Pablo Ángel</t>
  </si>
  <si>
    <t>CURP030217HQRRMBA1</t>
  </si>
  <si>
    <t>462</t>
  </si>
  <si>
    <t>Región 237, Manzana 30, Lote 3, Calle 11</t>
  </si>
  <si>
    <t>Nanny</t>
  </si>
  <si>
    <t>Eric Joan</t>
  </si>
  <si>
    <t>SANE030703HQRNNRA3</t>
  </si>
  <si>
    <t>461</t>
  </si>
  <si>
    <t>Región 221 Manzana 82 Lote 24</t>
  </si>
  <si>
    <t>Sulub</t>
  </si>
  <si>
    <t>Verónica</t>
  </si>
  <si>
    <t>SUDV990818MQRLZR04</t>
  </si>
  <si>
    <t>460</t>
  </si>
  <si>
    <t>sm 259 m102 l35 av leona vicario fracc. villas otoch paraiso cp 77539</t>
  </si>
  <si>
    <t>Estefanny</t>
  </si>
  <si>
    <t>GARE010427MQRRYSA4</t>
  </si>
  <si>
    <t>459</t>
  </si>
  <si>
    <t>SM 107 M 23 L 4</t>
  </si>
  <si>
    <t>Sarahi</t>
  </si>
  <si>
    <t>MASS031004MQRRNRA9</t>
  </si>
  <si>
    <t>458</t>
  </si>
  <si>
    <t>paraiso Maya</t>
  </si>
  <si>
    <t>Monzerrat</t>
  </si>
  <si>
    <t>MASM990609MQRRNN06</t>
  </si>
  <si>
    <t>457</t>
  </si>
  <si>
    <t>Reg 240 mzn 13 lt 3</t>
  </si>
  <si>
    <t>Brayan alexis</t>
  </si>
  <si>
    <t>AOCB941214HQRRHR05</t>
  </si>
  <si>
    <t>456</t>
  </si>
  <si>
    <t>Rg217, Mz23, Lt1, Calle Mar Caspio, Fraccionamiento La Guadalupana, Casa #1103</t>
  </si>
  <si>
    <t>Luis Gustavo</t>
  </si>
  <si>
    <t>MEPL990504HQRNCS08</t>
  </si>
  <si>
    <t>455</t>
  </si>
  <si>
    <t>Sm216 mz10 lt2 casa12 fraccionamiento Las islas II</t>
  </si>
  <si>
    <t>DUSC020411MQRRNRA7</t>
  </si>
  <si>
    <t>454</t>
  </si>
  <si>
    <t>Región 227 manzana 73 lote 20</t>
  </si>
  <si>
    <t>Cantú</t>
  </si>
  <si>
    <t>Abdiel Alejandro</t>
  </si>
  <si>
    <t>CECA011204HQRNNBA8</t>
  </si>
  <si>
    <t>453</t>
  </si>
  <si>
    <t>Rg 201 Mz 113 Lt 2</t>
  </si>
  <si>
    <t>De Alba</t>
  </si>
  <si>
    <t>Marcos Alain</t>
  </si>
  <si>
    <t>MEAM010507HQRDLRA9</t>
  </si>
  <si>
    <t>452</t>
  </si>
  <si>
    <t>Reg240 mz 13 Lt 3</t>
  </si>
  <si>
    <t>Aleman</t>
  </si>
  <si>
    <t>Gabriel santiago</t>
  </si>
  <si>
    <t>AMG970512HQRLRB07</t>
  </si>
  <si>
    <t>451</t>
  </si>
  <si>
    <t>Reg. 502 M 7 L 8</t>
  </si>
  <si>
    <t>María Abigail</t>
  </si>
  <si>
    <t>CXCA031022MQRNSBA8</t>
  </si>
  <si>
    <t>450</t>
  </si>
  <si>
    <t>Jesus Antonio</t>
  </si>
  <si>
    <t>RAHJ071224HQRMRSA6</t>
  </si>
  <si>
    <t>449</t>
  </si>
  <si>
    <t>Reg:236 Mza: 1 Lt:129, 236, 77527 Cancún, Q.R., México</t>
  </si>
  <si>
    <t>CHI</t>
  </si>
  <si>
    <t>SHIRLEY DE LOS ANGELES</t>
  </si>
  <si>
    <t>AOCS001015MQRRHHA9</t>
  </si>
  <si>
    <t>448</t>
  </si>
  <si>
    <t>Reg 233 mza 53 lote 18</t>
  </si>
  <si>
    <t>De los santos</t>
  </si>
  <si>
    <t>Gabriel</t>
  </si>
  <si>
    <t>JUSG940601HQRRNB06</t>
  </si>
  <si>
    <t>447</t>
  </si>
  <si>
    <t>Villas del sol</t>
  </si>
  <si>
    <t>Ovando</t>
  </si>
  <si>
    <t>Brabata</t>
  </si>
  <si>
    <t>Carmen</t>
  </si>
  <si>
    <t>Baoc910212mvzrvr05</t>
  </si>
  <si>
    <t>446</t>
  </si>
  <si>
    <t>sm201 mz71 L2 No. 1579A</t>
  </si>
  <si>
    <t>Karina Elizabeth</t>
  </si>
  <si>
    <t>PAFK981224MQRDLR06</t>
  </si>
  <si>
    <t>445</t>
  </si>
  <si>
    <t>Sm 259 m 107 lt 38 villas otoch paraíso</t>
  </si>
  <si>
    <t>Victoria Alexsandra</t>
  </si>
  <si>
    <t>SAJV090111MQRNMCA5</t>
  </si>
  <si>
    <t>444</t>
  </si>
  <si>
    <t>Región 240 Mz 13 Lt 3</t>
  </si>
  <si>
    <t>Fabea</t>
  </si>
  <si>
    <t>AOCF990203MQRRHB02</t>
  </si>
  <si>
    <t>443</t>
  </si>
  <si>
    <t>Reg 231 mz58 lt19</t>
  </si>
  <si>
    <t>Sandra</t>
  </si>
  <si>
    <t>Maps930321mynycn05</t>
  </si>
  <si>
    <t>442</t>
  </si>
  <si>
    <t>Reg. 240 Mz 13 Lt 3</t>
  </si>
  <si>
    <t>Fabea del Carmen</t>
  </si>
  <si>
    <t>441</t>
  </si>
  <si>
    <t>Colonia el Pedregal calle Las Orquídeas" Mza.17 Lt.10 "</t>
  </si>
  <si>
    <t>Alcudia</t>
  </si>
  <si>
    <t>Angel Mauricio</t>
  </si>
  <si>
    <t>MEAA041121HQRNLNA1</t>
  </si>
  <si>
    <t>440</t>
  </si>
  <si>
    <t>439</t>
  </si>
  <si>
    <t>Av.rancho viejo col. El esfuerzo mz2 lt 1</t>
  </si>
  <si>
    <t>Barrionuevo</t>
  </si>
  <si>
    <t>Rizzo</t>
  </si>
  <si>
    <t>Ingrid </t>
  </si>
  <si>
    <t>RIBI960314MDFZRN03</t>
  </si>
  <si>
    <t>438</t>
  </si>
  <si>
    <t>Sm 252 M4 L2 calle monte ubiña casa10 fracc vista real casa 10</t>
  </si>
  <si>
    <t>Danna Fernanda</t>
  </si>
  <si>
    <t>MAVD060513MQRRZNA1</t>
  </si>
  <si>
    <t>437</t>
  </si>
  <si>
    <t>Av.20 nov. región 213 L1 1 casa #37</t>
  </si>
  <si>
    <t>Santana</t>
  </si>
  <si>
    <t>Zuemy</t>
  </si>
  <si>
    <t>ZASZ950928MYNPNM09</t>
  </si>
  <si>
    <t>436</t>
  </si>
  <si>
    <t>Sm 252 M4 L2 calle Monte ubiña Fracc vista real casa 10</t>
  </si>
  <si>
    <t>435</t>
  </si>
  <si>
    <t>Jesus Adrián</t>
  </si>
  <si>
    <t>MEAJ081220HQRNLSA4</t>
  </si>
  <si>
    <t>434</t>
  </si>
  <si>
    <t>433</t>
  </si>
  <si>
    <t>Sm 252 M 4 L2 calle monte ubiña fracc vista real casa 10</t>
  </si>
  <si>
    <t>432</t>
  </si>
  <si>
    <t>Colonia el Pedregal calle Las Orquídeas" mz. 17 Lt. 10"</t>
  </si>
  <si>
    <t>Heidy Cristel</t>
  </si>
  <si>
    <t>MEAH010411MQRNLDA4</t>
  </si>
  <si>
    <t>431</t>
  </si>
  <si>
    <t>C PUENTE EL ZACATAL MZA 51 LT 1 E 24 D2 SUPMZA 51 TORRES DEL BOSQUE 77533</t>
  </si>
  <si>
    <t>Arenas</t>
  </si>
  <si>
    <t>Galicia</t>
  </si>
  <si>
    <t>GAAA961105HQRLRL07</t>
  </si>
  <si>
    <t>430</t>
  </si>
  <si>
    <t>C SAN LUIS POTOSI M 58 L 22 COL MEXICO 77540</t>
  </si>
  <si>
    <t>Rodelina</t>
  </si>
  <si>
    <t>SAHR001021MDFNRDA2</t>
  </si>
  <si>
    <t>429</t>
  </si>
  <si>
    <t>VILLAS OTOCH SM 247 MZ 19 LT 2 3RA PRIVADA LA ARAUCARIA</t>
  </si>
  <si>
    <t>PECH</t>
  </si>
  <si>
    <t>VICTOR ALEJANDRO</t>
  </si>
  <si>
    <t>PECV040731HQRCHCA7</t>
  </si>
  <si>
    <t>428</t>
  </si>
  <si>
    <t>Calle abeja #384 Sm51 Mza33 Lt18</t>
  </si>
  <si>
    <t>Lluvia Clara</t>
  </si>
  <si>
    <t>CACL010303MQRSSLA7</t>
  </si>
  <si>
    <t>427</t>
  </si>
  <si>
    <t>Villas otoch sm 247 mz 19 lote 2 3ra privada la araucaria</t>
  </si>
  <si>
    <t>Victor Alejandro</t>
  </si>
  <si>
    <t>426</t>
  </si>
  <si>
    <t>Col el esfuerzo mz2lt3</t>
  </si>
  <si>
    <t>MISS</t>
  </si>
  <si>
    <t>ELISA</t>
  </si>
  <si>
    <t>CIME850827MCCHSL02</t>
  </si>
  <si>
    <t>425</t>
  </si>
  <si>
    <t>Reg 233 mz 52 lt 4</t>
  </si>
  <si>
    <t>Kini</t>
  </si>
  <si>
    <t>FLOR CANDELARIA</t>
  </si>
  <si>
    <t>CAKF930202MQRHNL01</t>
  </si>
  <si>
    <t>424</t>
  </si>
  <si>
    <t>Col. Valle verde x Granada s/N</t>
  </si>
  <si>
    <t>Vicente</t>
  </si>
  <si>
    <t>Óscar Alejandro</t>
  </si>
  <si>
    <t>TEVO060311HCSCCSA6</t>
  </si>
  <si>
    <t>423</t>
  </si>
  <si>
    <t>Sm68 M2 c20 L40 D4 Av López Portillo y 20ote</t>
  </si>
  <si>
    <t>José</t>
  </si>
  <si>
    <t>PEMJ000617HCSRNSA5</t>
  </si>
  <si>
    <t>422</t>
  </si>
  <si>
    <t>Rg.104 Mz.44 Lt.5</t>
  </si>
  <si>
    <t>Chávez</t>
  </si>
  <si>
    <t>Carlos Gibran</t>
  </si>
  <si>
    <t>SUCC050610HQRLHRA8</t>
  </si>
  <si>
    <t>421</t>
  </si>
  <si>
    <t>Lia Alina</t>
  </si>
  <si>
    <t>SUCL080425MQRLHXA3</t>
  </si>
  <si>
    <t>420</t>
  </si>
  <si>
    <t>Av rancho viejo</t>
  </si>
  <si>
    <t>RORF030305HDFDZRA1</t>
  </si>
  <si>
    <t>419</t>
  </si>
  <si>
    <t>Región 227 Manzana 82 Lote 15 calle 108</t>
  </si>
  <si>
    <t>Molina</t>
  </si>
  <si>
    <t>Camila Elizabeth</t>
  </si>
  <si>
    <t>MOLC070614MCSLRMA3</t>
  </si>
  <si>
    <t>418</t>
  </si>
  <si>
    <t>Reg. 227 mza. 82 lt. 15</t>
  </si>
  <si>
    <t>Mizraim Alejandro</t>
  </si>
  <si>
    <t>YAPM990125HYNMCZ00</t>
  </si>
  <si>
    <t>417</t>
  </si>
  <si>
    <t>Col.Nazareno Mz4 Lt4, Isla Mujeres Zona Continental</t>
  </si>
  <si>
    <t>Graciela</t>
  </si>
  <si>
    <t>COMG010313MDFHLRA4</t>
  </si>
  <si>
    <t>416</t>
  </si>
  <si>
    <t>Av México 22, Jacinto Pat, 510, 77534 Cancún, Q.R., México</t>
  </si>
  <si>
    <t>Neydi jazmin</t>
  </si>
  <si>
    <t>LOJN980822MQRPMY06</t>
  </si>
  <si>
    <t>415</t>
  </si>
  <si>
    <t>Av. Tikal, Fracc. Quintas Almena #37</t>
  </si>
  <si>
    <t>Cejudo</t>
  </si>
  <si>
    <t>Abdiel</t>
  </si>
  <si>
    <t>OICA000110HDFRJBA5</t>
  </si>
  <si>
    <t>414</t>
  </si>
  <si>
    <t>sm 238 mz 11 lt 6 RET. TULIPANES</t>
  </si>
  <si>
    <t>OCAÑA</t>
  </si>
  <si>
    <t>GALICIA</t>
  </si>
  <si>
    <t>SANDRA PATRICIA</t>
  </si>
  <si>
    <t>GAOS940906MQRLCN01</t>
  </si>
  <si>
    <t>413</t>
  </si>
  <si>
    <t>Sm 63 M 11 L 5</t>
  </si>
  <si>
    <t>Saldivar</t>
  </si>
  <si>
    <t>Carlos Emiliano</t>
  </si>
  <si>
    <t>BASC040118HQRSLRA7</t>
  </si>
  <si>
    <t>412</t>
  </si>
  <si>
    <t>Sm 63 mza 11 lote 5 calle 12</t>
  </si>
  <si>
    <t>Carolina Elena</t>
  </si>
  <si>
    <t>BASC000718MQRSLRA3</t>
  </si>
  <si>
    <t>411</t>
  </si>
  <si>
    <t>Reg 237 mz 51 lte 15</t>
  </si>
  <si>
    <t>Brenda</t>
  </si>
  <si>
    <t>GOEB990710MQRMNR09</t>
  </si>
  <si>
    <t>410</t>
  </si>
  <si>
    <t>C CONSTITUCION MEXICANA M 225 L 5 SUPMZA 307 ALFREDO V BONFIL 77560</t>
  </si>
  <si>
    <t>Minor</t>
  </si>
  <si>
    <t>Meza</t>
  </si>
  <si>
    <t>Frida Sofia</t>
  </si>
  <si>
    <t>MEMF0308116MDFZNRA5</t>
  </si>
  <si>
    <t>409</t>
  </si>
  <si>
    <t>C CONSTITUCION MEXICANA M 255 L 5 SUPMZA 307 ALFREDO V BONFIL</t>
  </si>
  <si>
    <t>Ilse</t>
  </si>
  <si>
    <t>GOLI910611MTCNNL17</t>
  </si>
  <si>
    <t>408</t>
  </si>
  <si>
    <t>C CONSTITUCION MEXICANA M 255 L5 SUPMZA 307 ALFREDO V BONFIL 77560</t>
  </si>
  <si>
    <t>Valadez</t>
  </si>
  <si>
    <t>Jose David</t>
  </si>
  <si>
    <t>VAHD911120HVZLRV06</t>
  </si>
  <si>
    <t>407</t>
  </si>
  <si>
    <t>Acuario mz22 lt3 casa 16</t>
  </si>
  <si>
    <t>Bryan Jesus</t>
  </si>
  <si>
    <t>HEFB931225HDFRLR10</t>
  </si>
  <si>
    <t>406</t>
  </si>
  <si>
    <t>Acuario mz 22 lt 3 casa 16</t>
  </si>
  <si>
    <t>Olivares</t>
  </si>
  <si>
    <t>Quiroz</t>
  </si>
  <si>
    <t>BERENICE</t>
  </si>
  <si>
    <t>QUOB970506MDFRLR01</t>
  </si>
  <si>
    <t>405</t>
  </si>
  <si>
    <t>Sm.259 M.104 Lt.29 C#7</t>
  </si>
  <si>
    <t>Ferraez</t>
  </si>
  <si>
    <t>Jazmin Liseth</t>
  </si>
  <si>
    <t>FEBJ980524MQRRRZ07</t>
  </si>
  <si>
    <t>404</t>
  </si>
  <si>
    <t>FEBL081106HQRRRSA8</t>
  </si>
  <si>
    <t>403</t>
  </si>
  <si>
    <t>Sm.247 m.20 l.5 c.95 2da calle el laurel v. Otoch</t>
  </si>
  <si>
    <t>Metzi Joselyn</t>
  </si>
  <si>
    <t>MEBM071026MQRNRTA3</t>
  </si>
  <si>
    <t>402</t>
  </si>
  <si>
    <t>Reg 236 mz 19 lt 05</t>
  </si>
  <si>
    <t>Mex</t>
  </si>
  <si>
    <t>Juanjose</t>
  </si>
  <si>
    <t>MECJ980312HQRXCN16</t>
  </si>
  <si>
    <t>401</t>
  </si>
  <si>
    <t>C 6 Priv El Nogal Mz 6 Lt 3 N 48 Supmza 247 Villas Otoch</t>
  </si>
  <si>
    <t>Bryan Alexis</t>
  </si>
  <si>
    <t>MOBB990524HQRRRR05</t>
  </si>
  <si>
    <t>400</t>
  </si>
  <si>
    <t>Sm.247 mz.20 l.5. # 95 2°calle el laurel villas otoch</t>
  </si>
  <si>
    <t>399</t>
  </si>
  <si>
    <t>Alfredo. V Bonfil</t>
  </si>
  <si>
    <t>Kharen Grissel</t>
  </si>
  <si>
    <t>MASK950523MQGNH01</t>
  </si>
  <si>
    <t>398</t>
  </si>
  <si>
    <t>sm 517 m 7 l 2 barrio maya cp 77536</t>
  </si>
  <si>
    <t>Montes</t>
  </si>
  <si>
    <t>Roger</t>
  </si>
  <si>
    <t>SAMR041212HNLNNGA4</t>
  </si>
  <si>
    <t>397</t>
  </si>
  <si>
    <t>Calle Jose Antonio Torres Mz 1 Lt 4 #25 fracc. Paseos Kabah</t>
  </si>
  <si>
    <t>Alam Axel</t>
  </si>
  <si>
    <t>MAMA990219HDFRNL04</t>
  </si>
  <si>
    <t>396</t>
  </si>
  <si>
    <t>barrio maya cp 77536</t>
  </si>
  <si>
    <t>SAMR041212HLNNGA4</t>
  </si>
  <si>
    <t>395</t>
  </si>
  <si>
    <t>C 52 MZA 40 LT 25 SMZA 510</t>
  </si>
  <si>
    <t>394</t>
  </si>
  <si>
    <t>SMZA 316 MZA 7 LT 2 CALLE ARENAL N 8 FRACC GALAXIAS ALTAMAR</t>
  </si>
  <si>
    <t>MRG020609HQRRJLA1</t>
  </si>
  <si>
    <t>393</t>
  </si>
  <si>
    <t>RNTO TORTUGA MZA 108 LT 8 N 66 REG 105 TIERRA MAYA</t>
  </si>
  <si>
    <t>CEL</t>
  </si>
  <si>
    <t>MARIO ALFONSO</t>
  </si>
  <si>
    <t>SACM950123HQRNLR01</t>
  </si>
  <si>
    <t>392</t>
  </si>
  <si>
    <t>C 83 MZA 41 LT 10 SMZA 510 CECILIO CHI</t>
  </si>
  <si>
    <t>POOT</t>
  </si>
  <si>
    <t>DZIB</t>
  </si>
  <si>
    <t>LISANDRA ADAMARIS</t>
  </si>
  <si>
    <t>DIPL010325MQRZTSA8</t>
  </si>
  <si>
    <t>391</t>
  </si>
  <si>
    <t>C URUAPAN M 3 L4 N 4A SUPMZA 45 QUINTAS DEL SOL 77506</t>
  </si>
  <si>
    <t>OSORIO</t>
  </si>
  <si>
    <t>MARIA FERNANDA</t>
  </si>
  <si>
    <t>OOMF000225MQRSRRA7</t>
  </si>
  <si>
    <t>390</t>
  </si>
  <si>
    <t>C RUSIA M 32 LT 8 COL MILAGRO</t>
  </si>
  <si>
    <t>ALONSO</t>
  </si>
  <si>
    <t>JENNY DEL CARMEN</t>
  </si>
  <si>
    <t>AOSJ000926MTCNDA9</t>
  </si>
  <si>
    <t>389</t>
  </si>
  <si>
    <t>RTNO TORTUGA MZA 108 LT 8 N 66 REG 105 TIERRA MAYA</t>
  </si>
  <si>
    <t>HECTOR GUSTAVO</t>
  </si>
  <si>
    <t>SACH991001HQRNLC09</t>
  </si>
  <si>
    <t>388</t>
  </si>
  <si>
    <t>C 52 M 40 LT 27 SMZA 510 CECILIO CHI</t>
  </si>
  <si>
    <t>HAU</t>
  </si>
  <si>
    <t>VILLALOBOS</t>
  </si>
  <si>
    <t>YESENIA KRISTEL</t>
  </si>
  <si>
    <t>VIHY030605MQRLXSA0</t>
  </si>
  <si>
    <t>387</t>
  </si>
  <si>
    <t>villa marino cp 77535</t>
  </si>
  <si>
    <t>Allan Rafael</t>
  </si>
  <si>
    <t>SAEA900118HCSNSL07</t>
  </si>
  <si>
    <t>386</t>
  </si>
  <si>
    <t>PRIV ESMERALDA M 61 L1 N 56 SMZA 104 LINDA VISTA CP 77539</t>
  </si>
  <si>
    <t>385</t>
  </si>
  <si>
    <t>C LEONA VICARIO M 131 L 1 SUPMZA 308 ALFREDO V BONFIL 77560</t>
  </si>
  <si>
    <t>GUZMÁN</t>
  </si>
  <si>
    <t>BAUTISTA</t>
  </si>
  <si>
    <t>CECILIA JAMITH</t>
  </si>
  <si>
    <t>BAGC010627MQRTZCA1</t>
  </si>
  <si>
    <t>384</t>
  </si>
  <si>
    <t>Elliot</t>
  </si>
  <si>
    <t>ROCE891128HDSDRL08</t>
  </si>
  <si>
    <t>383</t>
  </si>
  <si>
    <t>SM 247 M19 L 3 CALLE 5TA PRIV LA ARAUCARIA No EXT 17 VILLAS OTOCH CP 77516</t>
  </si>
  <si>
    <t>TUCUCH</t>
  </si>
  <si>
    <t>ORNELAS</t>
  </si>
  <si>
    <t>CYNTHIA ESTHER</t>
  </si>
  <si>
    <t>OETC010219MCCRCYA1</t>
  </si>
  <si>
    <t>382</t>
  </si>
  <si>
    <t>C 52 M 40 L 27 SMZA 510 CECILIO CHI CP 77534</t>
  </si>
  <si>
    <t>381</t>
  </si>
  <si>
    <t>sm 260 M4 L6-01 Calle CHACAH FRACC PRADO NORTE CP 77539</t>
  </si>
  <si>
    <t>PUC</t>
  </si>
  <si>
    <t>VICTORIA NATALI</t>
  </si>
  <si>
    <t>PUCV040728MYNCNCA5</t>
  </si>
  <si>
    <t>380</t>
  </si>
  <si>
    <t>av. miguel hidalgo manzana 112 lote 28 super manzana 103</t>
  </si>
  <si>
    <t>Lopéz</t>
  </si>
  <si>
    <t>Jesús Ismael</t>
  </si>
  <si>
    <t>PALJ000705HQRCPSA5</t>
  </si>
  <si>
    <t>379</t>
  </si>
  <si>
    <t>C GUERRERO S/N COL VALLE VERDE</t>
  </si>
  <si>
    <t>ALBA YULEIDI</t>
  </si>
  <si>
    <t>OICA990311MQRRNL09</t>
  </si>
  <si>
    <t>378</t>
  </si>
  <si>
    <t>C GUERRERO MUR 7 CASA 11 COL VALLE VERDE CP 77540</t>
  </si>
  <si>
    <t>YARELI DEL CARMEN</t>
  </si>
  <si>
    <t>OICY000909MQRRNRA8</t>
  </si>
  <si>
    <t>377</t>
  </si>
  <si>
    <t>Sm 308 M84 L4 Obregon Alfredo V. Bonfil</t>
  </si>
  <si>
    <t>CORTÉS</t>
  </si>
  <si>
    <t>ZAPATA</t>
  </si>
  <si>
    <t>ROSALBA EDITH</t>
  </si>
  <si>
    <t>ZACR020426MQRPRSA4</t>
  </si>
  <si>
    <t>376</t>
  </si>
  <si>
    <t>residencial villa marino, cp, 77535</t>
  </si>
  <si>
    <t>375</t>
  </si>
  <si>
    <t>SM 224 Mz 6 Lt 6 calle Ignacio Allende</t>
  </si>
  <si>
    <t>Montejo</t>
  </si>
  <si>
    <t>Bárbara Montserrat</t>
  </si>
  <si>
    <t>MOVB010720MQRNLRA6</t>
  </si>
  <si>
    <t>374</t>
  </si>
  <si>
    <t>sm 308 m84 L4 obregon Alfredo V Bonfil</t>
  </si>
  <si>
    <t>CORTES</t>
  </si>
  <si>
    <t>HILDA DELFINA</t>
  </si>
  <si>
    <t>ZACH050306MQRPRLA5</t>
  </si>
  <si>
    <t>373</t>
  </si>
  <si>
    <t>C. ALVARO OBREGON MZ 84 LT4 ALFREDO V. BONFIL</t>
  </si>
  <si>
    <t>ABARCA</t>
  </si>
  <si>
    <t>ANGEL ABDEL</t>
  </si>
  <si>
    <t>AACA050911HQRBRNA6</t>
  </si>
  <si>
    <t>372</t>
  </si>
  <si>
    <t>C A OBREGON M84 L4 SUPMZA 308 ALFREDO V. BONFIL 77560</t>
  </si>
  <si>
    <t>SANTOS</t>
  </si>
  <si>
    <t>GÓMEZ</t>
  </si>
  <si>
    <t>ERICK DANIEL</t>
  </si>
  <si>
    <t>GOSE020802HQRMNRA2</t>
  </si>
  <si>
    <t>371</t>
  </si>
  <si>
    <t>Sm 234 mz 18 lt 6 c83</t>
  </si>
  <si>
    <t>APARICIO</t>
  </si>
  <si>
    <t>JUÁREZ</t>
  </si>
  <si>
    <t>ALEJANDRA</t>
  </si>
  <si>
    <t>JUAA020816MQRRPLA3</t>
  </si>
  <si>
    <t>370</t>
  </si>
  <si>
    <t>Sm 076 mz 3 lt 2 calle 21</t>
  </si>
  <si>
    <t>JIMÉNEZ</t>
  </si>
  <si>
    <t>DIEGO ALBERTO</t>
  </si>
  <si>
    <t>PEJD020826HQRCMGA8</t>
  </si>
  <si>
    <t>369</t>
  </si>
  <si>
    <t>Sm 89 mz 5 lt 52 calle 42</t>
  </si>
  <si>
    <t>DIAZ</t>
  </si>
  <si>
    <t>GLORIA YOSELIN</t>
  </si>
  <si>
    <t>DICG020330MQRZNLA1</t>
  </si>
  <si>
    <t>368</t>
  </si>
  <si>
    <t>Sm 89 mz 5 lt 52 c 42</t>
  </si>
  <si>
    <t>DZUL</t>
  </si>
  <si>
    <t>DIONISIO DE JESÚS</t>
  </si>
  <si>
    <t>DUCD021001HQRZNNA1</t>
  </si>
  <si>
    <t>367</t>
  </si>
  <si>
    <t>SM 219 Mz 49 Lt 3</t>
  </si>
  <si>
    <t>PORA030121HPLTDNA5</t>
  </si>
  <si>
    <t>366</t>
  </si>
  <si>
    <t>M 17 L3 SM 217</t>
  </si>
  <si>
    <t>LOREDO</t>
  </si>
  <si>
    <t>AIDE</t>
  </si>
  <si>
    <t>LOMHA010313MQRRRDA8</t>
  </si>
  <si>
    <t>365</t>
  </si>
  <si>
    <t>SM 260 M 57 L6 FRACCIONAMIENTO CUIDAD NATURA PRIVADA OYAMELES NoExt- 7B</t>
  </si>
  <si>
    <t>Abelardo</t>
  </si>
  <si>
    <t>DIZA960411HCCZTB02</t>
  </si>
  <si>
    <t>364</t>
  </si>
  <si>
    <t>Rg 222 Mz 11 lt 5</t>
  </si>
  <si>
    <t>GUTIERREZ</t>
  </si>
  <si>
    <t>JOSE MANUEL</t>
  </si>
  <si>
    <t>JIGM980321HQRMTN02</t>
  </si>
  <si>
    <t>363</t>
  </si>
  <si>
    <t>SM 201 MZ 122 LOTE 2</t>
  </si>
  <si>
    <t>-</t>
  </si>
  <si>
    <t>COBOS</t>
  </si>
  <si>
    <t>DAIR</t>
  </si>
  <si>
    <t>COXD010925HNEBXRA7</t>
  </si>
  <si>
    <t>362</t>
  </si>
  <si>
    <t>Sm 247 M 17 L2 Calle 3ra priv la Higuera</t>
  </si>
  <si>
    <t>COHUO</t>
  </si>
  <si>
    <t>PAT</t>
  </si>
  <si>
    <t>SANDRA NALLELY</t>
  </si>
  <si>
    <t>PACS000320MQRTHNA2</t>
  </si>
  <si>
    <t>361</t>
  </si>
  <si>
    <t>SM 248 M 63 LOTE 04 7MA PRIVADA EL LIMONERO</t>
  </si>
  <si>
    <t>MAURO BENJAMIN</t>
  </si>
  <si>
    <t>ZADM0201028HYNMPRA3</t>
  </si>
  <si>
    <t>360</t>
  </si>
  <si>
    <t>SM 247 MZ 14 LOTE 02 CALLE 6TA ORIVADA EL MAPLE</t>
  </si>
  <si>
    <t>KAREN CRISTELL</t>
  </si>
  <si>
    <t>HECK000304MQRRRRA6</t>
  </si>
  <si>
    <t>359</t>
  </si>
  <si>
    <t>SM 107 MZ 61 LOTE 12 CASA 9</t>
  </si>
  <si>
    <t>GARZA</t>
  </si>
  <si>
    <t>NORAA ELIZABETH</t>
  </si>
  <si>
    <t>GARN000608MNLRMRA6</t>
  </si>
  <si>
    <t>358</t>
  </si>
  <si>
    <t>SUPMZA251 FRACC PASEOS DEL MAR 77</t>
  </si>
  <si>
    <t>Zuri Saday</t>
  </si>
  <si>
    <t>SAIZ020602MTCNZRA</t>
  </si>
  <si>
    <t>357</t>
  </si>
  <si>
    <t>Sm 201 mz 62 L1 N. 1560 A</t>
  </si>
  <si>
    <t>Fuentes</t>
  </si>
  <si>
    <t>Mario Alberto</t>
  </si>
  <si>
    <t>PAFM850330HCCCNR04</t>
  </si>
  <si>
    <t>356</t>
  </si>
  <si>
    <t>reg521 m6 l13</t>
  </si>
  <si>
    <t>ROSA IRIS</t>
  </si>
  <si>
    <t>RIHR950510MTCCRS05</t>
  </si>
  <si>
    <t>355</t>
  </si>
  <si>
    <t>Calle 81 región 235 mz18 lt12</t>
  </si>
  <si>
    <t>Shaileny</t>
  </si>
  <si>
    <t>CALS070717MQRHPHA9</t>
  </si>
  <si>
    <t>354</t>
  </si>
  <si>
    <t>COL.ABC MZ5 LOTE3</t>
  </si>
  <si>
    <t>Estefany Abigail</t>
  </si>
  <si>
    <t>AOSE021004MQRCNSA5</t>
  </si>
  <si>
    <t>353</t>
  </si>
  <si>
    <t>Reg 240 manz19</t>
  </si>
  <si>
    <t>Hay</t>
  </si>
  <si>
    <t>Madero</t>
  </si>
  <si>
    <t>Miguel Andres</t>
  </si>
  <si>
    <t>MAHM020329HQRDYGA6</t>
  </si>
  <si>
    <t>352</t>
  </si>
  <si>
    <t>REG210 MZ19 LT2</t>
  </si>
  <si>
    <t>Felix</t>
  </si>
  <si>
    <t>Cristel Montserrat</t>
  </si>
  <si>
    <t>FEPC020624MQRLCRA8</t>
  </si>
  <si>
    <t>351</t>
  </si>
  <si>
    <t>Manzanero</t>
  </si>
  <si>
    <t>Naydelin Guadalupe</t>
  </si>
  <si>
    <t>CAMN011616MQRNNYA3</t>
  </si>
  <si>
    <t>350</t>
  </si>
  <si>
    <t>Sm.248 Mz.90 Lt.03</t>
  </si>
  <si>
    <t>Figueroa</t>
  </si>
  <si>
    <t>Miguel Uriel</t>
  </si>
  <si>
    <t>FICM080826HQRGHGA7</t>
  </si>
  <si>
    <t>349</t>
  </si>
  <si>
    <t>Región 96 Mz: 46 Lt: 2 Calle: 119</t>
  </si>
  <si>
    <t>Peraza</t>
  </si>
  <si>
    <t>Valencia</t>
  </si>
  <si>
    <t>Luis Armando</t>
  </si>
  <si>
    <t>VAPL980116HQRLRS01</t>
  </si>
  <si>
    <t>348</t>
  </si>
  <si>
    <t>Col san Alfredo</t>
  </si>
  <si>
    <t>Arellano</t>
  </si>
  <si>
    <t>AEML020420HTCRNSA8</t>
  </si>
  <si>
    <t>347</t>
  </si>
  <si>
    <t>Fraccionamiento Villas del Mar 2, SM 248 Av. Los Tules</t>
  </si>
  <si>
    <t>Abundiz</t>
  </si>
  <si>
    <t>Josselyn Itzel</t>
  </si>
  <si>
    <t>AUGJ010717MQRBRSA2</t>
  </si>
  <si>
    <t>346</t>
  </si>
  <si>
    <t>Reg 103 Mz 48 Lt 12</t>
  </si>
  <si>
    <t>Quijano</t>
  </si>
  <si>
    <t>Angel Eduardo</t>
  </si>
  <si>
    <t>DUQA020808HQRZJNA3</t>
  </si>
  <si>
    <t>345</t>
  </si>
  <si>
    <t>Region 95 Manzana 29 Lote 1A Calle 10</t>
  </si>
  <si>
    <t>Gloria Lizzet</t>
  </si>
  <si>
    <t>CAAG980411MQRHCL02</t>
  </si>
  <si>
    <t>344</t>
  </si>
  <si>
    <t>Región 100 Mza 32 Lote 16 Av. Chac</t>
  </si>
  <si>
    <t>Glendy Fernanda</t>
  </si>
  <si>
    <t>EIPG951103MQRSCL06</t>
  </si>
  <si>
    <t>343</t>
  </si>
  <si>
    <t>Reg 94 mza 52 la 20</t>
  </si>
  <si>
    <t>Ledesma</t>
  </si>
  <si>
    <t>Zayas</t>
  </si>
  <si>
    <t>Dulce Angelica</t>
  </si>
  <si>
    <t>ZALD920908MDFYDL01</t>
  </si>
  <si>
    <t>342</t>
  </si>
  <si>
    <t>Av. Villas del caribe SM 520 M3 L1 casa 1013B</t>
  </si>
  <si>
    <t>Gala</t>
  </si>
  <si>
    <t>Monica Beatriz</t>
  </si>
  <si>
    <t>JIGM970407MQRMLN06</t>
  </si>
  <si>
    <t>341</t>
  </si>
  <si>
    <t>Rg.94 M.69 L.6 calle 109</t>
  </si>
  <si>
    <t>PÉREZ</t>
  </si>
  <si>
    <t>LIDIA ELENA</t>
  </si>
  <si>
    <t>PECL031106MQRRRDA7</t>
  </si>
  <si>
    <t>340</t>
  </si>
  <si>
    <t>SM 259 M 41 L 2 CALLE PALMA CANARIA FRACCIONAMIENTO PASEO LAS PLAMAS</t>
  </si>
  <si>
    <t>TRIANO</t>
  </si>
  <si>
    <t>GONZÁLEZ</t>
  </si>
  <si>
    <t>ANGEL GABRIEL</t>
  </si>
  <si>
    <t>GOTA030327HQRNRNA4</t>
  </si>
  <si>
    <t>339</t>
  </si>
  <si>
    <t>Sm60 mz16 lt16 calle 4</t>
  </si>
  <si>
    <t>Perla del carmen</t>
  </si>
  <si>
    <t>AERP960612MVZLYR01</t>
  </si>
  <si>
    <t>338</t>
  </si>
  <si>
    <t>rg103 mz15 lt 12 calle 24</t>
  </si>
  <si>
    <t>blanco</t>
  </si>
  <si>
    <t>antonio</t>
  </si>
  <si>
    <t>martin</t>
  </si>
  <si>
    <t>BABM760815HQRLLR01</t>
  </si>
  <si>
    <t>337</t>
  </si>
  <si>
    <t>Sm60 mz16 lote16 calle 4 Colonia aguas negras</t>
  </si>
  <si>
    <t>Karen irasema</t>
  </si>
  <si>
    <t>AERK011025MQRLYRA2</t>
  </si>
  <si>
    <t>336</t>
  </si>
  <si>
    <t>sm29 m11 lote 15 num 25</t>
  </si>
  <si>
    <t>Claudia Viridiana</t>
  </si>
  <si>
    <t>ROMC990208MQRDXL05</t>
  </si>
  <si>
    <t>335</t>
  </si>
  <si>
    <t>Supermanzana 240 manzana 48 lote 12 calle 58</t>
  </si>
  <si>
    <t>Tun</t>
  </si>
  <si>
    <t>Jose fernando</t>
  </si>
  <si>
    <t>TUNF040514HQRNHRA7</t>
  </si>
  <si>
    <t>334</t>
  </si>
  <si>
    <t>Reg. 510 Mz 11 Lt28 Col. Jacinto Pat</t>
  </si>
  <si>
    <t>Ballesteros</t>
  </si>
  <si>
    <t>Jesus Ivanivaldo</t>
  </si>
  <si>
    <t>PEBJ000718HQRCLSA0</t>
  </si>
  <si>
    <t>333</t>
  </si>
  <si>
    <t>Región 95, manzana 57, lote 19, calle 22</t>
  </si>
  <si>
    <t>Gorocica</t>
  </si>
  <si>
    <t>Lily Beatriz</t>
  </si>
  <si>
    <t>GOCL980728MQRRCL07</t>
  </si>
  <si>
    <t>332</t>
  </si>
  <si>
    <t>Sm 069 M.Z. 6 l 42 calle 31 norte</t>
  </si>
  <si>
    <t>Carmona</t>
  </si>
  <si>
    <t>Cardeña</t>
  </si>
  <si>
    <t>Angélica Elizabeth</t>
  </si>
  <si>
    <t>CXCA98072423M600</t>
  </si>
  <si>
    <t>331</t>
  </si>
  <si>
    <t>Alcatraces 08 #19 villas del mar plus</t>
  </si>
  <si>
    <t>Manuel</t>
  </si>
  <si>
    <t>LOSM030318HTCPNNA0</t>
  </si>
  <si>
    <t>330</t>
  </si>
  <si>
    <t>Región 100 Mza 32 Lote 16 Av. Chac Mool</t>
  </si>
  <si>
    <t>329</t>
  </si>
  <si>
    <t>REG 216 MZ 47 LT A CASA 1274 CALLE 84 REGION 211 F.C.P.77519 CANCUN, Q.R.</t>
  </si>
  <si>
    <t>Camas</t>
  </si>
  <si>
    <t>Max Anthony</t>
  </si>
  <si>
    <t>GOCM060707HQRMMXA4</t>
  </si>
  <si>
    <t>328</t>
  </si>
  <si>
    <t>Sm 211 m 59 lote 1 calle 84 casa 1336</t>
  </si>
  <si>
    <t>Och</t>
  </si>
  <si>
    <t>Fátima Guadalupe</t>
  </si>
  <si>
    <t>OXVF941102MQRCZT09</t>
  </si>
  <si>
    <t>327</t>
  </si>
  <si>
    <t>Calle 84 Región 221 Manzana 15 Lote 10</t>
  </si>
  <si>
    <t>Tha</t>
  </si>
  <si>
    <t>Marcos</t>
  </si>
  <si>
    <t>GOTM991208HQRNHR08</t>
  </si>
  <si>
    <t>326</t>
  </si>
  <si>
    <t>Sm253 mz12 lt2 casa35 privada grulla fracc.Galaxias del sol</t>
  </si>
  <si>
    <t>Atilano</t>
  </si>
  <si>
    <t>luis gerardo</t>
  </si>
  <si>
    <t>AIML981122HVZTNS01</t>
  </si>
  <si>
    <t>325</t>
  </si>
  <si>
    <t>Calle venuztiano caranza con baja california sur</t>
  </si>
  <si>
    <t>De la cruz</t>
  </si>
  <si>
    <t>Rios</t>
  </si>
  <si>
    <t>Xenia Geraldine</t>
  </si>
  <si>
    <t>RICX070411MQRSRNA5</t>
  </si>
  <si>
    <t>324</t>
  </si>
  <si>
    <t>Reg 226 Mz 12 Lote 36 calle 88</t>
  </si>
  <si>
    <t>Yahaira Sarahi</t>
  </si>
  <si>
    <t>CASY000114MQRMGHA0</t>
  </si>
  <si>
    <t>323</t>
  </si>
  <si>
    <t>Región 221, mz 59, lt 5</t>
  </si>
  <si>
    <t>Cutz</t>
  </si>
  <si>
    <t>Ileana</t>
  </si>
  <si>
    <t>CUDI990820MQRTZL08</t>
  </si>
  <si>
    <t>322</t>
  </si>
  <si>
    <t>Residencial Quinta Madeira casa 14</t>
  </si>
  <si>
    <t>Gonzo</t>
  </si>
  <si>
    <t>Carranza</t>
  </si>
  <si>
    <t>Iluna Florencia</t>
  </si>
  <si>
    <t>CAGI950995MQRNL05</t>
  </si>
  <si>
    <t>321</t>
  </si>
  <si>
    <t>Bonfil calle venustiano carranza con baja california sur</t>
  </si>
  <si>
    <t>Xenia Geraldin</t>
  </si>
  <si>
    <t>320</t>
  </si>
  <si>
    <t>Sm 107 mz 61 lt 17 c 46 calle burgos</t>
  </si>
  <si>
    <t>Robles</t>
  </si>
  <si>
    <t>Katya pamela</t>
  </si>
  <si>
    <t>AURK990524MDFGBT00</t>
  </si>
  <si>
    <t>319</t>
  </si>
  <si>
    <t>SM308 B. M37 L7 ANDADOR. AV Alfredo Bonfil</t>
  </si>
  <si>
    <t>Prado</t>
  </si>
  <si>
    <t>Emily Adriana</t>
  </si>
  <si>
    <t>PAGE050515MQRRRMA0</t>
  </si>
  <si>
    <t>318</t>
  </si>
  <si>
    <t>Reg 97 mz 54 Lt 11 calle opichen</t>
  </si>
  <si>
    <t>Tapia</t>
  </si>
  <si>
    <t>Góngora</t>
  </si>
  <si>
    <t>Karla Edith</t>
  </si>
  <si>
    <t>GOTK080124MQRNPRA0</t>
  </si>
  <si>
    <t>317</t>
  </si>
  <si>
    <t>Región 97 manzana 54 lote 11</t>
  </si>
  <si>
    <t>Gongora</t>
  </si>
  <si>
    <t>Angel</t>
  </si>
  <si>
    <t>GOTA010329HQRNPNA9</t>
  </si>
  <si>
    <t>316</t>
  </si>
  <si>
    <t>REG 97 MZ 54 LT 11</t>
  </si>
  <si>
    <t>Brisa del Carmen</t>
  </si>
  <si>
    <t>GOTB020813MQRNPRA5</t>
  </si>
  <si>
    <t>315</t>
  </si>
  <si>
    <t>Tercera de piedra volcanica, n° 27, residencial Turquesa</t>
  </si>
  <si>
    <t>Teresa de Jesus</t>
  </si>
  <si>
    <t>MAMT941014MOCRRR07</t>
  </si>
  <si>
    <t>314</t>
  </si>
  <si>
    <t>Región 240 , Mza 46 , Lt 23</t>
  </si>
  <si>
    <t>Candelaria</t>
  </si>
  <si>
    <t>Luis Alberto</t>
  </si>
  <si>
    <t>CAPL930717HQRNLS09</t>
  </si>
  <si>
    <t>313</t>
  </si>
  <si>
    <t>paola karina</t>
  </si>
  <si>
    <t>CAPP981015MQRNLL06</t>
  </si>
  <si>
    <t>312</t>
  </si>
  <si>
    <t>41 Sagitario Prado Churubusco</t>
  </si>
  <si>
    <t>x</t>
  </si>
  <si>
    <t>Ricaud</t>
  </si>
  <si>
    <t>Malena</t>
  </si>
  <si>
    <t>RIXM970722MNECXL04</t>
  </si>
  <si>
    <t>311</t>
  </si>
  <si>
    <t>R95 m79 L21 calle 20</t>
  </si>
  <si>
    <t>Tejero</t>
  </si>
  <si>
    <t>Climaco</t>
  </si>
  <si>
    <t>Emmanuel</t>
  </si>
  <si>
    <t>CITE980415HQRLJM09</t>
  </si>
  <si>
    <t>310</t>
  </si>
  <si>
    <t>SM 249 M 536 L4 ED J2 Noint 102 Residencial Cielo Nuevo</t>
  </si>
  <si>
    <t>Fausto Gerardo</t>
  </si>
  <si>
    <t>SAGF980423HQRNMS03</t>
  </si>
  <si>
    <t>309</t>
  </si>
  <si>
    <t>Sm 500 Mz 11 L 6 Ed 1 Depto 2</t>
  </si>
  <si>
    <t>Ariana</t>
  </si>
  <si>
    <t>AUMA991205MQRGRR00</t>
  </si>
  <si>
    <t>308</t>
  </si>
  <si>
    <t>517 mz 3 lt 2 c4</t>
  </si>
  <si>
    <t>Marquez</t>
  </si>
  <si>
    <t>Ely Sarai</t>
  </si>
  <si>
    <t>RAME981228MTCMRL05</t>
  </si>
  <si>
    <t>307</t>
  </si>
  <si>
    <t>Medína</t>
  </si>
  <si>
    <t>Ariana Ivonne</t>
  </si>
  <si>
    <t>MECA001104MQRDHRA5</t>
  </si>
  <si>
    <t>306</t>
  </si>
  <si>
    <t>Region 217 manzana 42 lote 1</t>
  </si>
  <si>
    <t>Glendy Estefania</t>
  </si>
  <si>
    <t>PEPG980116MQRCCL09</t>
  </si>
  <si>
    <t>305</t>
  </si>
  <si>
    <t>Region 217 manzana 42 lote 1 calle 74</t>
  </si>
  <si>
    <t>Ingrid Guadalupe</t>
  </si>
  <si>
    <t>PEPI080627MQRCCNA5</t>
  </si>
  <si>
    <t>304</t>
  </si>
  <si>
    <t>Reg.224, Mza. 13, Lt. 9, C-4, Fracc. Los héroes, calle José Maria Bustamante</t>
  </si>
  <si>
    <t>Abigail</t>
  </si>
  <si>
    <t>PESA020226MQRXNBA0</t>
  </si>
  <si>
    <t>303</t>
  </si>
  <si>
    <t>302</t>
  </si>
  <si>
    <t>Reg 075 M 59 L 26 Calle 42 N° ext 219 CP 77527</t>
  </si>
  <si>
    <t>Leal</t>
  </si>
  <si>
    <t>Samantha Paulina</t>
  </si>
  <si>
    <t>MALS011107MQRRLMA1</t>
  </si>
  <si>
    <t>301</t>
  </si>
  <si>
    <t>Av. Fco I Madero reg100 mza27 lte10</t>
  </si>
  <si>
    <t>Monjaraz</t>
  </si>
  <si>
    <t>Oasis abril</t>
  </si>
  <si>
    <t>MOTO940529MQRNRS03</t>
  </si>
  <si>
    <t>300</t>
  </si>
  <si>
    <t>SM.255 MZ.46 LT.11 E 3 D I CALLE. ZAZIL X IKTAN FRACC. PASEO NIKTE</t>
  </si>
  <si>
    <t>DOMÍNGUEZ</t>
  </si>
  <si>
    <t>MADRIGAL</t>
  </si>
  <si>
    <t>JESUS DEL CARMEN</t>
  </si>
  <si>
    <t>MADJ941009HTCDMS02</t>
  </si>
  <si>
    <t>299</t>
  </si>
  <si>
    <t>Sm223 Mz9 Lt2 Casa 9 calle: José Vasconcelos</t>
  </si>
  <si>
    <t>Córdova</t>
  </si>
  <si>
    <t>Karen Jaqueline</t>
  </si>
  <si>
    <t>FOCK011121MQRLRRA4</t>
  </si>
  <si>
    <t>298</t>
  </si>
  <si>
    <t>Edgardo Ramon</t>
  </si>
  <si>
    <t>MECE000712HQRDBDA8</t>
  </si>
  <si>
    <t>297</t>
  </si>
  <si>
    <t>Leandro Valle 32. SM 222</t>
  </si>
  <si>
    <t>Wood</t>
  </si>
  <si>
    <t>Reyna</t>
  </si>
  <si>
    <t>AAWR920221MDFLDY</t>
  </si>
  <si>
    <t>296</t>
  </si>
  <si>
    <t>CAGJ911124MDFRNS09</t>
  </si>
  <si>
    <t>295</t>
  </si>
  <si>
    <t>Región 243 M16 L9 CARRE RANCHO VIEJO</t>
  </si>
  <si>
    <t>Ac</t>
  </si>
  <si>
    <t>Litzi Daniela</t>
  </si>
  <si>
    <t>AXSL000607MQRCNTA9</t>
  </si>
  <si>
    <t>294</t>
  </si>
  <si>
    <t>Region 75</t>
  </si>
  <si>
    <t>Miriam liliana</t>
  </si>
  <si>
    <t>ROPM980801MQRDLR02</t>
  </si>
  <si>
    <t>293</t>
  </si>
  <si>
    <t>Región 202 me 27 lt 2 Real las quintas.</t>
  </si>
  <si>
    <t>Guzmán</t>
  </si>
  <si>
    <t>Gama</t>
  </si>
  <si>
    <t>Brianda Arleth</t>
  </si>
  <si>
    <t>GAGB001217MMCMZRA4</t>
  </si>
  <si>
    <t>292</t>
  </si>
  <si>
    <t>Calle 177, mz 11, lote 17, smz 96</t>
  </si>
  <si>
    <t>Galvez</t>
  </si>
  <si>
    <t>Jorge Cesar</t>
  </si>
  <si>
    <t>HEGJ920111HMCRLR03</t>
  </si>
  <si>
    <t>291</t>
  </si>
  <si>
    <t>Smz 51, mz 23, lote 3</t>
  </si>
  <si>
    <t>Daniel Rafael</t>
  </si>
  <si>
    <t>ROAD912508HGRDLN00</t>
  </si>
  <si>
    <t>290</t>
  </si>
  <si>
    <t>Reg, 226, mz 18, LT. 20, Calle 94, Fracc. la selva</t>
  </si>
  <si>
    <t>Flota</t>
  </si>
  <si>
    <t>Mariana</t>
  </si>
  <si>
    <t>FOHM020605MQRLRRA2</t>
  </si>
  <si>
    <t>289</t>
  </si>
  <si>
    <t>sm310 m75 l16 montes urales Residencial Cumbres</t>
  </si>
  <si>
    <t>Liceaga</t>
  </si>
  <si>
    <t>Sandoval</t>
  </si>
  <si>
    <t>Renata</t>
  </si>
  <si>
    <t>SALR000313MDFNCNA3</t>
  </si>
  <si>
    <t>288</t>
  </si>
  <si>
    <t>Cto Hda de Jurica Reg.200 Mz. 102 L. 2 N 1648B Haciendas Real del Caribe</t>
  </si>
  <si>
    <t>Madian Marady</t>
  </si>
  <si>
    <t>PEAM000111MQRRCDA4</t>
  </si>
  <si>
    <t>287</t>
  </si>
  <si>
    <t>Sm 215 Mz 7 Lt 3 Casa 8</t>
  </si>
  <si>
    <t>Martín Urubel</t>
  </si>
  <si>
    <t>GORM950716HCSRM01</t>
  </si>
  <si>
    <t>286</t>
  </si>
  <si>
    <t>Sm 223, M 1, L2, , casa 1, calle Jose María coss con Juan Escutia , fracc paseos kabah</t>
  </si>
  <si>
    <t>Duran</t>
  </si>
  <si>
    <t>Geovany</t>
  </si>
  <si>
    <t>DUCG021001HQRRRVA9</t>
  </si>
  <si>
    <t>285</t>
  </si>
  <si>
    <t>Región 510 manzana 34 lote 8</t>
  </si>
  <si>
    <t>carrillo</t>
  </si>
  <si>
    <t>LOLBE aracelly</t>
  </si>
  <si>
    <t>MACL980624MQRYRL02</t>
  </si>
  <si>
    <t>284</t>
  </si>
  <si>
    <t>Región 103 manzana 10 lote 21 calle 36</t>
  </si>
  <si>
    <t>Tzab</t>
  </si>
  <si>
    <t>EDGAR EDIEL</t>
  </si>
  <si>
    <t>PUTE940627HQRCZD02</t>
  </si>
  <si>
    <t>283</t>
  </si>
  <si>
    <t>Calle río uribe, mz 31. lt 1, galaxias guadalupnana</t>
  </si>
  <si>
    <t>DE JESUS</t>
  </si>
  <si>
    <t>POOL</t>
  </si>
  <si>
    <t>JHONATAN DAVID</t>
  </si>
  <si>
    <t>POJJ001011HYNLSHA6</t>
  </si>
  <si>
    <t>282</t>
  </si>
  <si>
    <t>Av. Huayacan, Km. 4</t>
  </si>
  <si>
    <t>Sebastián</t>
  </si>
  <si>
    <t>SARS000117HDFNDBA4</t>
  </si>
  <si>
    <t>281</t>
  </si>
  <si>
    <t>Cerrada Quiriguá 35, Región 247-Azul Bonampak</t>
  </si>
  <si>
    <t>Mollinedo</t>
  </si>
  <si>
    <t>Alex Arturo</t>
  </si>
  <si>
    <t>GOMA980702HTCMLL05</t>
  </si>
  <si>
    <t>280</t>
  </si>
  <si>
    <t>Region 76 Manzana 44 Lote 14</t>
  </si>
  <si>
    <t>Amaro</t>
  </si>
  <si>
    <t>Jhoana Sarai</t>
  </si>
  <si>
    <t>AAMJ021108MTCMNHA1</t>
  </si>
  <si>
    <t>279</t>
  </si>
  <si>
    <t>Reg 220 mz 34 lt 10</t>
  </si>
  <si>
    <t>Alvaro David</t>
  </si>
  <si>
    <t>PEGA071229HQRRNLA4</t>
  </si>
  <si>
    <t>278</t>
  </si>
  <si>
    <t>Región 227 Manzana 91 Lote 20</t>
  </si>
  <si>
    <t>Angel Manuel</t>
  </si>
  <si>
    <t>Nota990911hqrhmn05</t>
  </si>
  <si>
    <t>277</t>
  </si>
  <si>
    <t>Villas otoch reg 247</t>
  </si>
  <si>
    <t>Brandon Jafet</t>
  </si>
  <si>
    <t>OIPB010928HQRLTRA7</t>
  </si>
  <si>
    <t>276</t>
  </si>
  <si>
    <t>SM 217 M6 L1 CALLE 80 NoExt 1031 LA GUADALUPANA CARIBE II CP 77518 zona urbana Cancún</t>
  </si>
  <si>
    <t>MEMK980404MVZNNR07</t>
  </si>
  <si>
    <t>275</t>
  </si>
  <si>
    <t>Smz 253 M 9 L 8 Priv Gavilán y Págalo C 16</t>
  </si>
  <si>
    <t>Naal</t>
  </si>
  <si>
    <t>Josué Neftaly</t>
  </si>
  <si>
    <t>NARJ000130HQRLMSA9</t>
  </si>
  <si>
    <t>274</t>
  </si>
  <si>
    <t>SM 517, M 20, L 9, Calle los quetzales</t>
  </si>
  <si>
    <t>Angulo</t>
  </si>
  <si>
    <t>Marcial</t>
  </si>
  <si>
    <t>Jimena</t>
  </si>
  <si>
    <t>MAAJ070627MQRRNMA8</t>
  </si>
  <si>
    <t>273</t>
  </si>
  <si>
    <t>Rg.92 Mz.53 Lote 649 calle 28 poniente</t>
  </si>
  <si>
    <t>Güemez</t>
  </si>
  <si>
    <t>Valery Naomi</t>
  </si>
  <si>
    <t>GUSV990827MQRMNL09</t>
  </si>
  <si>
    <t>272</t>
  </si>
  <si>
    <t>Manzana 59 Lote 18 calle 18</t>
  </si>
  <si>
    <t>Nuñez</t>
  </si>
  <si>
    <t>Jesus</t>
  </si>
  <si>
    <t>LONJ011020HQRPXSA3</t>
  </si>
  <si>
    <t>271</t>
  </si>
  <si>
    <t>Reg 227 más 16 lt 6</t>
  </si>
  <si>
    <t>Javier</t>
  </si>
  <si>
    <t>CAGJ960708HQRNRV04</t>
  </si>
  <si>
    <t>270</t>
  </si>
  <si>
    <t>SM247 Mz 6 Lt 3 casa 98 villas otoch</t>
  </si>
  <si>
    <t>Arceo</t>
  </si>
  <si>
    <t>Dela Cruz Arceo</t>
  </si>
  <si>
    <t>Jesús Eduardo</t>
  </si>
  <si>
    <t>CUAJ01923HQRRRSA1</t>
  </si>
  <si>
    <t>269</t>
  </si>
  <si>
    <t>Colonia generación 2000 M4 L17 SUPERMANZANA 1</t>
  </si>
  <si>
    <t>Pichales</t>
  </si>
  <si>
    <t>Oscar Eduardo</t>
  </si>
  <si>
    <t>PIDO931013HQRCZS05</t>
  </si>
  <si>
    <t>268</t>
  </si>
  <si>
    <t>Hacienda de canovas 1443b</t>
  </si>
  <si>
    <t>Leon</t>
  </si>
  <si>
    <t>Dulce Valeria</t>
  </si>
  <si>
    <t>LEVD050829MDFNRLA6</t>
  </si>
  <si>
    <t>267</t>
  </si>
  <si>
    <t>Hacienda de canovas 1443</t>
  </si>
  <si>
    <t>Ana karen</t>
  </si>
  <si>
    <t>LEVA030823MMCNRNA0</t>
  </si>
  <si>
    <t>266</t>
  </si>
  <si>
    <t>Region 229 manzana 53 lote 24</t>
  </si>
  <si>
    <t>Eduardo paulino</t>
  </si>
  <si>
    <t>PACE010810HQRTNDA5</t>
  </si>
  <si>
    <t>265</t>
  </si>
  <si>
    <t>Reg. 204 Mz. 82 Lt. 40 Cuna Maya</t>
  </si>
  <si>
    <t>Wendy Nayelly</t>
  </si>
  <si>
    <t>AALW010418MQRLNNA1</t>
  </si>
  <si>
    <t>264</t>
  </si>
  <si>
    <t>Sm 517 mz 17 l 6</t>
  </si>
  <si>
    <t>Nelly Yuliett</t>
  </si>
  <si>
    <t>RUMN010922MQRZRLA4</t>
  </si>
  <si>
    <t>263</t>
  </si>
  <si>
    <t>Reg. 95 Mza. 39 Lt. 18</t>
  </si>
  <si>
    <t>Gutiérrez</t>
  </si>
  <si>
    <t>Eder Isaac</t>
  </si>
  <si>
    <t>MAGE010621HDFRTDA4</t>
  </si>
  <si>
    <t>262</t>
  </si>
  <si>
    <t>Calle Sierra Acuachi</t>
  </si>
  <si>
    <t>Vásquez</t>
  </si>
  <si>
    <t>Cajiao</t>
  </si>
  <si>
    <t>CAVA020221HNEJSNA4</t>
  </si>
  <si>
    <t>261</t>
  </si>
  <si>
    <t>Reg 202 mz 1 lt 32 calle los pinos</t>
  </si>
  <si>
    <t>Liliana Leticia</t>
  </si>
  <si>
    <t>PAML001009MQRRTLA6</t>
  </si>
  <si>
    <t>260</t>
  </si>
  <si>
    <t>Region 235 manzana 43 lote 5</t>
  </si>
  <si>
    <t>Maceda</t>
  </si>
  <si>
    <t>Edward</t>
  </si>
  <si>
    <t>MAHE000807HQRCRDA7</t>
  </si>
  <si>
    <t>259</t>
  </si>
  <si>
    <t>Reg 230 mz 54 lt 14</t>
  </si>
  <si>
    <t>Joseph Aurelio</t>
  </si>
  <si>
    <t>HEHJ000705HQRRRSA5</t>
  </si>
  <si>
    <t>258</t>
  </si>
  <si>
    <t>Circuito palmilla, lote 14 manzana 6</t>
  </si>
  <si>
    <t>Gallego</t>
  </si>
  <si>
    <t>Bedoya</t>
  </si>
  <si>
    <t>BEGS00101HNEDLNA3</t>
  </si>
  <si>
    <t>257</t>
  </si>
  <si>
    <t>Avenida Holbox sm11 m5</t>
  </si>
  <si>
    <t>calderón</t>
  </si>
  <si>
    <t>maciel</t>
  </si>
  <si>
    <t>miguel angel</t>
  </si>
  <si>
    <t>macm980725hmcclg06</t>
  </si>
  <si>
    <t>256</t>
  </si>
  <si>
    <t>R. 95 mz. 112 lt. 13</t>
  </si>
  <si>
    <t>Couoh</t>
  </si>
  <si>
    <t>Martha Patricia</t>
  </si>
  <si>
    <t>COCM000517MQRHHRA9</t>
  </si>
  <si>
    <t>255</t>
  </si>
  <si>
    <t>zona hhotelera km 12</t>
  </si>
  <si>
    <t>Monjaras</t>
  </si>
  <si>
    <t>Rojas</t>
  </si>
  <si>
    <t>Ana Paula</t>
  </si>
  <si>
    <t>roma97121711m300</t>
  </si>
  <si>
    <t>254</t>
  </si>
  <si>
    <t>Sm 233 M 31 L 2 calle 79 CP 77510</t>
  </si>
  <si>
    <t>Gabino</t>
  </si>
  <si>
    <t>Nancy Damaris</t>
  </si>
  <si>
    <t>MOGN010727MQRRBNAg</t>
  </si>
  <si>
    <t>253</t>
  </si>
  <si>
    <t>SM 319 M 3 L 19 condominio Rodia #92, Residencial Catania, cp 77500</t>
  </si>
  <si>
    <t>Contreras</t>
  </si>
  <si>
    <t>Navarro</t>
  </si>
  <si>
    <t>Jan alexander</t>
  </si>
  <si>
    <t>NACJ981112HDFVNN00</t>
  </si>
  <si>
    <t>252</t>
  </si>
  <si>
    <t>bocapaila 6, cancun</t>
  </si>
  <si>
    <t>medina</t>
  </si>
  <si>
    <t>paniagua</t>
  </si>
  <si>
    <t>elany</t>
  </si>
  <si>
    <t>pame920204mmcndl</t>
  </si>
  <si>
    <t>251</t>
  </si>
  <si>
    <t>Región 510 mz40 lt9 Cecilios chi</t>
  </si>
  <si>
    <t>Varguez</t>
  </si>
  <si>
    <t>Echazarreta</t>
  </si>
  <si>
    <t>Irma viviana</t>
  </si>
  <si>
    <t>EAVI950813mcccrr02</t>
  </si>
  <si>
    <t>250</t>
  </si>
  <si>
    <t>Calle las lajas región 210 Mz. 12 lt.13 cancun quintana roo</t>
  </si>
  <si>
    <t>Ileana Sarai</t>
  </si>
  <si>
    <t>FUPI001119MQRNCLB2</t>
  </si>
  <si>
    <t>249</t>
  </si>
  <si>
    <t>SM 103 M114 L29 calle 44</t>
  </si>
  <si>
    <t>Casas</t>
  </si>
  <si>
    <t>Isacc Gabriel</t>
  </si>
  <si>
    <t>CACI051023HQRSHSA5</t>
  </si>
  <si>
    <t>248</t>
  </si>
  <si>
    <t>SM103 M114 L29 Calle 44</t>
  </si>
  <si>
    <t>César Luis</t>
  </si>
  <si>
    <t>CACC011003HQRSHSA7</t>
  </si>
  <si>
    <t>247</t>
  </si>
  <si>
    <t>Sm 227 mz 16 lt4</t>
  </si>
  <si>
    <t>COPA961004HQRHCL02</t>
  </si>
  <si>
    <t>246</t>
  </si>
  <si>
    <t>Calle José María coss M4 L1 Sm 223 77527 paseos kabah</t>
  </si>
  <si>
    <t>Nataly Victoria</t>
  </si>
  <si>
    <t>NAHN020923MQRVRTA2</t>
  </si>
  <si>
    <t>245</t>
  </si>
  <si>
    <t>Reg 213 mz 21 lote 4</t>
  </si>
  <si>
    <t>Janette</t>
  </si>
  <si>
    <t>COHJ970616MQRHRN06</t>
  </si>
  <si>
    <t>244</t>
  </si>
  <si>
    <t>Reg 213 mz 19 lt 4</t>
  </si>
  <si>
    <t>Cinthia Anahi</t>
  </si>
  <si>
    <t>GUAC910604MQRZCN04</t>
  </si>
  <si>
    <t>243</t>
  </si>
  <si>
    <t>Reg. 228 Mz. 40 Lt.7</t>
  </si>
  <si>
    <t>Mut</t>
  </si>
  <si>
    <t>Yessica</t>
  </si>
  <si>
    <t>MUMY010815MQRTRSA2</t>
  </si>
  <si>
    <t>242</t>
  </si>
  <si>
    <t>Fracc.Rodríguez alcaine calle 42 Lote 20 Mz2 SM515</t>
  </si>
  <si>
    <t>Alondra Regina</t>
  </si>
  <si>
    <t>MAGA010921MQRRNLA9</t>
  </si>
  <si>
    <t>241</t>
  </si>
  <si>
    <t>sm 094 mz 64 lt 7 calle 22</t>
  </si>
  <si>
    <t>Chacon</t>
  </si>
  <si>
    <t>Ronaldo Adrian</t>
  </si>
  <si>
    <t>CAAR010824HQRHRNA8</t>
  </si>
  <si>
    <t>240</t>
  </si>
  <si>
    <t>SM 320 M 84 L 10 CALLE ARRECIFE FRACC. BAHIA DORADA</t>
  </si>
  <si>
    <t>Paola Stephanie</t>
  </si>
  <si>
    <t>LURP021122MQRGYLA4</t>
  </si>
  <si>
    <t>239</t>
  </si>
  <si>
    <t>Smza 320 Mza 81 Lote 24 Calle Gaviota</t>
  </si>
  <si>
    <t>TEC</t>
  </si>
  <si>
    <t>CANTO</t>
  </si>
  <si>
    <t>ARAMIS</t>
  </si>
  <si>
    <t>CATA940812MQRNCR00</t>
  </si>
  <si>
    <t>238</t>
  </si>
  <si>
    <t>Región 95 Mz111 Lt24 Calle 16</t>
  </si>
  <si>
    <t>Oney</t>
  </si>
  <si>
    <t>Novelo</t>
  </si>
  <si>
    <t>Geyler Sealtiel</t>
  </si>
  <si>
    <t>NOOG951123HQRVNY00</t>
  </si>
  <si>
    <t>237</t>
  </si>
  <si>
    <t>SM 226, MZ 16, L 16, calle 94, Fracc la selva</t>
  </si>
  <si>
    <t>Ruberth</t>
  </si>
  <si>
    <t>Alfer Nahúm</t>
  </si>
  <si>
    <t>CURA070904HYNVBLA7</t>
  </si>
  <si>
    <t>236</t>
  </si>
  <si>
    <t>San Martin Jaguares 11, Fracc Lagos Del Sol Sm 305 Mz 4 Lt1</t>
  </si>
  <si>
    <t>Anaya</t>
  </si>
  <si>
    <t>MEAD951230MDFNNN03</t>
  </si>
  <si>
    <t>235</t>
  </si>
  <si>
    <t>Privada Tulipanes Smz 326 M.Z. 1 Lt 138 Jardines del Sur</t>
  </si>
  <si>
    <t>Bourget</t>
  </si>
  <si>
    <t>Ana Jessica</t>
  </si>
  <si>
    <t>DOBA000106MCSMRNA5</t>
  </si>
  <si>
    <t>234</t>
  </si>
  <si>
    <t>Rg 102 Mz 83 Lote 29</t>
  </si>
  <si>
    <t>Mariel Monserrat</t>
  </si>
  <si>
    <t>PAVM010612MQRTLRA2</t>
  </si>
  <si>
    <t>233</t>
  </si>
  <si>
    <t>SM 226, M 16, L16, calle 94, Fracc la selva</t>
  </si>
  <si>
    <t>Marvin Arturo</t>
  </si>
  <si>
    <t>CURM020507HQRVBRA4</t>
  </si>
  <si>
    <t>232</t>
  </si>
  <si>
    <t>Fraccionamiento La Guadalupana Sm. 217 Mz 46 Lt 1 No. 1292</t>
  </si>
  <si>
    <t>Juárez</t>
  </si>
  <si>
    <t>Mata</t>
  </si>
  <si>
    <t>Ruth Abigail</t>
  </si>
  <si>
    <t>MAJR050802MQRTRTA6</t>
  </si>
  <si>
    <t>231</t>
  </si>
  <si>
    <t>Reg.98 mz.12 lote 16</t>
  </si>
  <si>
    <t>MENA</t>
  </si>
  <si>
    <t>FRANCO</t>
  </si>
  <si>
    <t>ERICK</t>
  </si>
  <si>
    <t>FAME941001HQRRNR00</t>
  </si>
  <si>
    <t>230</t>
  </si>
  <si>
    <t>RG 232 MZ 41 LT 3</t>
  </si>
  <si>
    <t>Estudillo</t>
  </si>
  <si>
    <t>Ulises Eduardo</t>
  </si>
  <si>
    <t>EUMU971223HQRSRL03</t>
  </si>
  <si>
    <t>229</t>
  </si>
  <si>
    <t>AV TIKAL SM42 CASA 24</t>
  </si>
  <si>
    <t>GARCIA</t>
  </si>
  <si>
    <t>FERNANDA</t>
  </si>
  <si>
    <t>GADF060820MQRRMRA8</t>
  </si>
  <si>
    <t>228</t>
  </si>
  <si>
    <t>Rg235</t>
  </si>
  <si>
    <t>Tziu</t>
  </si>
  <si>
    <t>Raziel Felipe</t>
  </si>
  <si>
    <t>TISR050701HQRZNZA6</t>
  </si>
  <si>
    <t>227</t>
  </si>
  <si>
    <t>region 237 MZ. 85 LT. 19</t>
  </si>
  <si>
    <t>ESTRADA</t>
  </si>
  <si>
    <t>DAVID</t>
  </si>
  <si>
    <t>EACD020311HQRSNVA7</t>
  </si>
  <si>
    <t>226</t>
  </si>
  <si>
    <t>SM 226 M 7 L 19 Calle 82</t>
  </si>
  <si>
    <t>Azamar</t>
  </si>
  <si>
    <t>Alexa Tanairy</t>
  </si>
  <si>
    <t>PEAA031017MQRRZLA0</t>
  </si>
  <si>
    <t>225</t>
  </si>
  <si>
    <t>Reg 240 Mz4 Lt3</t>
  </si>
  <si>
    <t>Stephanie Kaori</t>
  </si>
  <si>
    <t>MACS010604MQRYRTA2</t>
  </si>
  <si>
    <t>224</t>
  </si>
  <si>
    <t>C Francisco Javier Mina M7 L3 N°37 SM 224 paseos kabah</t>
  </si>
  <si>
    <t>Danna Karime</t>
  </si>
  <si>
    <t>MACD020710MQRYRNA5</t>
  </si>
  <si>
    <t>223</t>
  </si>
  <si>
    <t>Azul bonalpa sm 247 m 74 l1</t>
  </si>
  <si>
    <t>Castillo Baruch</t>
  </si>
  <si>
    <t>Erick Santiago</t>
  </si>
  <si>
    <t>CABE071030HQRSRRA1</t>
  </si>
  <si>
    <t>222</t>
  </si>
  <si>
    <t>Jacqueline del Carmen</t>
  </si>
  <si>
    <t>ROGJ070829MQRDNCA4</t>
  </si>
  <si>
    <t>221</t>
  </si>
  <si>
    <t>Binampak SM247 M74 L1</t>
  </si>
  <si>
    <t>Baruch</t>
  </si>
  <si>
    <t>220</t>
  </si>
  <si>
    <t>Sm 50 mz 28</t>
  </si>
  <si>
    <t>Monroy</t>
  </si>
  <si>
    <t>Andrea</t>
  </si>
  <si>
    <t>RAMA991102MHGMNN08</t>
  </si>
  <si>
    <t>219</t>
  </si>
  <si>
    <t>Calle 130</t>
  </si>
  <si>
    <t>Elvira Concepción</t>
  </si>
  <si>
    <t>GAGE031208MQRRNLA3</t>
  </si>
  <si>
    <t>218</t>
  </si>
  <si>
    <t>Sm 517, M 20, L 9, calle los quetzales</t>
  </si>
  <si>
    <t>Vanessa</t>
  </si>
  <si>
    <t>MAAV031116MQRRNNA4</t>
  </si>
  <si>
    <t>217</t>
  </si>
  <si>
    <t>SM247 MZ74 LT1 CASA22 CERREDA DE TIKAL REGION247</t>
  </si>
  <si>
    <t>Carlín</t>
  </si>
  <si>
    <t>Emily Guadalupe</t>
  </si>
  <si>
    <t>CAME061112MQRRRMA2</t>
  </si>
  <si>
    <t>216</t>
  </si>
  <si>
    <t>Region 98 manzana 12 lote 16 calle 3 puerta del sol</t>
  </si>
  <si>
    <t>Franco</t>
  </si>
  <si>
    <t>Eira pamela</t>
  </si>
  <si>
    <t>FAME980514MQRRNR08</t>
  </si>
  <si>
    <t>215</t>
  </si>
  <si>
    <t>Guadalupana</t>
  </si>
  <si>
    <t>Karla esperanza</t>
  </si>
  <si>
    <t>AITK970411MQRRNR05</t>
  </si>
  <si>
    <t>214</t>
  </si>
  <si>
    <t>Rg235 mz1 lt3</t>
  </si>
  <si>
    <t>213</t>
  </si>
  <si>
    <t>R:201 Mz:128 L:2 #1683</t>
  </si>
  <si>
    <t>212</t>
  </si>
  <si>
    <t>Infonvit 96, Mz9, Lote 1, edificio 1409</t>
  </si>
  <si>
    <t>Valtierra</t>
  </si>
  <si>
    <t>Edrian Cristopher</t>
  </si>
  <si>
    <t>VASE000831HQRLNBA4</t>
  </si>
  <si>
    <t>211</t>
  </si>
  <si>
    <t>Paseo de las Palmas casa 73 mz 114 lote 2</t>
  </si>
  <si>
    <t>Baeza</t>
  </si>
  <si>
    <t>Andrea Isabel</t>
  </si>
  <si>
    <t>BAMA030728MQRZXNA4</t>
  </si>
  <si>
    <t>210</t>
  </si>
  <si>
    <t>Rg98 mz77 lt16</t>
  </si>
  <si>
    <t>Doris Jaquelin</t>
  </si>
  <si>
    <t>MOCD031001MQRXHRA7</t>
  </si>
  <si>
    <t>209</t>
  </si>
  <si>
    <t>Rg219mz32lt13</t>
  </si>
  <si>
    <t>Jessica Noemi</t>
  </si>
  <si>
    <t>CADJ980821MQRNS05</t>
  </si>
  <si>
    <t>208</t>
  </si>
  <si>
    <t>Calle isla Mujeres, M21, L3, Edfi E 204, Supmza 251 Paseos del mar</t>
  </si>
  <si>
    <t>Jordan</t>
  </si>
  <si>
    <t>MORJ990522HNLRZR09</t>
  </si>
  <si>
    <t>207</t>
  </si>
  <si>
    <t>Col. La morena R. 242 MZ. 47 LT. 23</t>
  </si>
  <si>
    <t>Juan Antonio</t>
  </si>
  <si>
    <t>TUPJ990612HQRZLN09</t>
  </si>
  <si>
    <t>206</t>
  </si>
  <si>
    <t>Km 12 ZT isla dorada, isla romántica 14</t>
  </si>
  <si>
    <t>Paulina Eugenia</t>
  </si>
  <si>
    <t>GAJP941214MNERRL04</t>
  </si>
  <si>
    <t>205</t>
  </si>
  <si>
    <t>Fraccionamiento los Héroes Mz.43 Lt. 3 C. 5 Rg. 224 Av. Gonzalo Guerrero</t>
  </si>
  <si>
    <t>Lira</t>
  </si>
  <si>
    <t>Monserrat Joselyn</t>
  </si>
  <si>
    <t>HELM061107MQRRRNA2</t>
  </si>
  <si>
    <t>204</t>
  </si>
  <si>
    <t>Johan Omar Hernandez Lira</t>
  </si>
  <si>
    <t>HELJ981128HVZRRH01</t>
  </si>
  <si>
    <t>203</t>
  </si>
  <si>
    <t>Luis Daniel</t>
  </si>
  <si>
    <t>HELL971011HVZRRS02</t>
  </si>
  <si>
    <t>202</t>
  </si>
  <si>
    <t>RG 228 MZ 35 LT 22 CALLE 82</t>
  </si>
  <si>
    <t>Francisco Alfonso</t>
  </si>
  <si>
    <t>OICF990823HQRRSR06</t>
  </si>
  <si>
    <t>201</t>
  </si>
  <si>
    <t>RG 228 MZA 101 L 2 CALLE 89</t>
  </si>
  <si>
    <t>Cupul</t>
  </si>
  <si>
    <t>Sergio Ariel</t>
  </si>
  <si>
    <t>BACS020402HQRLPRA1</t>
  </si>
  <si>
    <t>200</t>
  </si>
  <si>
    <t>SM 228 Mzn 35 Lt 22</t>
  </si>
  <si>
    <t>Zahira Guadalupe</t>
  </si>
  <si>
    <t>OICZ030426MQRRSHA5</t>
  </si>
  <si>
    <t>199</t>
  </si>
  <si>
    <t>Sm 228 mzn 35 lt 22</t>
  </si>
  <si>
    <t>Sergio Jesús</t>
  </si>
  <si>
    <t>OICS971223HQRRSR06</t>
  </si>
  <si>
    <t>198</t>
  </si>
  <si>
    <t>C.74 M.11 L.9 Sm. 229</t>
  </si>
  <si>
    <t>Cuy</t>
  </si>
  <si>
    <t>Gustavo alberto</t>
  </si>
  <si>
    <t>CUDG020511HQRYZSA0</t>
  </si>
  <si>
    <t>197</t>
  </si>
  <si>
    <t>Reg 227 Mz 119 Lt 19</t>
  </si>
  <si>
    <t>Mayra Guadalupe</t>
  </si>
  <si>
    <t>BACM971225MYNLNY03</t>
  </si>
  <si>
    <t>196</t>
  </si>
  <si>
    <t>sm 507 m10 l3 calle ek balam</t>
  </si>
  <si>
    <t>Ivanna Iriel</t>
  </si>
  <si>
    <t>FEMI000913MQRRRVA3</t>
  </si>
  <si>
    <t>195</t>
  </si>
  <si>
    <t>C 5a priv. El nogal mz 5 lt 3 n 78 supmza 247 villas otoch c.p 77516 Benito Juárez quintana roo</t>
  </si>
  <si>
    <t>Bartolon</t>
  </si>
  <si>
    <t>Marbey</t>
  </si>
  <si>
    <t>Sabm951217mcsnrr09</t>
  </si>
  <si>
    <t>194</t>
  </si>
  <si>
    <t>Reg 247, Mz 5, Lote 3, 5ta privada el Nogal, Casa 78, Fraccionamiento Villas Otoch</t>
  </si>
  <si>
    <t>Hernán Alberto</t>
  </si>
  <si>
    <t>TUSH020728HQRZNRA0</t>
  </si>
  <si>
    <t>193</t>
  </si>
  <si>
    <t>Región 227 manzana 5 lote 20</t>
  </si>
  <si>
    <t>hernandez</t>
  </si>
  <si>
    <t>benavides</t>
  </si>
  <si>
    <t>Alexis yahir</t>
  </si>
  <si>
    <t>BEHA040918HVZNRLA3</t>
  </si>
  <si>
    <t>192</t>
  </si>
  <si>
    <t>Cancún Quintana Roo Sm.254 Mz.41 Lt.4 Int.348</t>
  </si>
  <si>
    <t>Estephani Yerania</t>
  </si>
  <si>
    <t>JOOE000223MOCQRSA7</t>
  </si>
  <si>
    <t>191</t>
  </si>
  <si>
    <t>REGION 94, MZ 66, LT 6</t>
  </si>
  <si>
    <t>GOMEZ</t>
  </si>
  <si>
    <t>DOLORES AMAYRANI</t>
  </si>
  <si>
    <t>GOHD990326MCSMRL01</t>
  </si>
  <si>
    <t>190</t>
  </si>
  <si>
    <t>Calle del baltico Reg.520 m24</t>
  </si>
  <si>
    <t>Jazmin perez</t>
  </si>
  <si>
    <t>PESJ940805MVZRNZ08</t>
  </si>
  <si>
    <t>189</t>
  </si>
  <si>
    <t>Región 227 Manzana 123 Lote 19</t>
  </si>
  <si>
    <t>Uitzil</t>
  </si>
  <si>
    <t>Griselda Verenice</t>
  </si>
  <si>
    <t>Uiug971002mynttr00</t>
  </si>
  <si>
    <t>188</t>
  </si>
  <si>
    <t>227mz 123 lt 19</t>
  </si>
  <si>
    <t>Victor aron</t>
  </si>
  <si>
    <t>Uiuv940819hynttc08</t>
  </si>
  <si>
    <t>187</t>
  </si>
  <si>
    <t>Calle Este 17, Edificios Brigsa, Reg 93</t>
  </si>
  <si>
    <t>Yñiguez</t>
  </si>
  <si>
    <t>Diana laura</t>
  </si>
  <si>
    <t>CAYD960824MTCBXN03</t>
  </si>
  <si>
    <t>186</t>
  </si>
  <si>
    <t>Reg 93</t>
  </si>
  <si>
    <t>Gaspar</t>
  </si>
  <si>
    <t>Miguel Angel</t>
  </si>
  <si>
    <t>GAJM030112HQRSRGA2</t>
  </si>
  <si>
    <t>185</t>
  </si>
  <si>
    <t>Region 227 Manzana 4 lote 15 calle 92 x 34</t>
  </si>
  <si>
    <t>cobaxin</t>
  </si>
  <si>
    <t>foster</t>
  </si>
  <si>
    <t>Carlos ivan</t>
  </si>
  <si>
    <t>FOCC971231HQRSBR07</t>
  </si>
  <si>
    <t>184</t>
  </si>
  <si>
    <t>Raziel asael</t>
  </si>
  <si>
    <t>ZASR980428HQRPNZ09</t>
  </si>
  <si>
    <t>183</t>
  </si>
  <si>
    <t>Karely Domara</t>
  </si>
  <si>
    <t>ZASK000616MQRPNRA9</t>
  </si>
  <si>
    <t>182</t>
  </si>
  <si>
    <t>Sm 247 M12 L2 AV. Los tules NoExt 103 VILLAS OTOCH CP 77516</t>
  </si>
  <si>
    <t>CASTAÑEDA</t>
  </si>
  <si>
    <t>BERMUDES</t>
  </si>
  <si>
    <t>EMANUEL</t>
  </si>
  <si>
    <t>BECE030912HQRRSMA1</t>
  </si>
  <si>
    <t>181</t>
  </si>
  <si>
    <t>Sm 215 mz 7 Lt 3 casa 8</t>
  </si>
  <si>
    <t>Salas</t>
  </si>
  <si>
    <t>Ángel Fernando</t>
  </si>
  <si>
    <t>GOSA080530HQRMLNA8</t>
  </si>
  <si>
    <t>180</t>
  </si>
  <si>
    <t>Sm 247 M 12 L2 Calle 5ta privada del ciruelo Noext 13 Villas Otoch</t>
  </si>
  <si>
    <t>Avilez</t>
  </si>
  <si>
    <t>Maria Fernanda</t>
  </si>
  <si>
    <t>AIRF060905MQRVZRA8</t>
  </si>
  <si>
    <t>179</t>
  </si>
  <si>
    <t>Región 236 Manzana 54 Lote 16 av de rancho viejo departamento 02</t>
  </si>
  <si>
    <t>Arroyo</t>
  </si>
  <si>
    <t>Rubén Antonio</t>
  </si>
  <si>
    <t>AOCR920521HQRRSB05</t>
  </si>
  <si>
    <t>178</t>
  </si>
  <si>
    <t>Región 236 Manzana 54 Lote 16 av de rancho viejo departamento 03</t>
  </si>
  <si>
    <t>Rosa Valentina</t>
  </si>
  <si>
    <t>AOCR051107MQRRSSA6</t>
  </si>
  <si>
    <t>177</t>
  </si>
  <si>
    <t>Región 236 Manzana 54 Lote 16 av de rancho viejo departamento 1</t>
  </si>
  <si>
    <t>LILIANA VIANEY</t>
  </si>
  <si>
    <t>AAML930330MYNLGL04</t>
  </si>
  <si>
    <t>176</t>
  </si>
  <si>
    <t>Benito Juárez, región 227</t>
  </si>
  <si>
    <t>Tzec</t>
  </si>
  <si>
    <t>Carrada</t>
  </si>
  <si>
    <t>Perla Sarai</t>
  </si>
  <si>
    <t>CATP041219MQRRZRA6</t>
  </si>
  <si>
    <t>175</t>
  </si>
  <si>
    <t>Sm 221 mz 19 IT 18</t>
  </si>
  <si>
    <t>Cancún</t>
  </si>
  <si>
    <t>Cortes</t>
  </si>
  <si>
    <t>Alondra Guadalupe</t>
  </si>
  <si>
    <t>COCA990709MQRRNL08</t>
  </si>
  <si>
    <t>174</t>
  </si>
  <si>
    <t>Sm 222 mz 05 IT 12</t>
  </si>
  <si>
    <t>Alexia de los Angeles</t>
  </si>
  <si>
    <t>GOCA980325MQRNRL12</t>
  </si>
  <si>
    <t>173</t>
  </si>
  <si>
    <t>Reg 227 mz 5 Lt 22</t>
  </si>
  <si>
    <t>MOiSES</t>
  </si>
  <si>
    <t>TEHM961125HQRZXS02</t>
  </si>
  <si>
    <t>172</t>
  </si>
  <si>
    <t>Sm 48 mz 97 l 2 paseo de petunias #36 villas del mar 3</t>
  </si>
  <si>
    <t>SÁNCHEZ</t>
  </si>
  <si>
    <t>DE DIOS</t>
  </si>
  <si>
    <t>MARIA DE LOS ÁNGELES</t>
  </si>
  <si>
    <t>DISA960919MVZSNN00</t>
  </si>
  <si>
    <t>171</t>
  </si>
  <si>
    <t>Quinta privada El ciruelo manzana 12 lote 190 supermanzana 247 fraccionamiento Villas otoch</t>
  </si>
  <si>
    <t>DÍAZ</t>
  </si>
  <si>
    <t>RIGOBERTO</t>
  </si>
  <si>
    <t>GODR071003HCSNZGA8</t>
  </si>
  <si>
    <t>170</t>
  </si>
  <si>
    <t>Jose de jesus</t>
  </si>
  <si>
    <t>GAJJ991010HQRSRS01</t>
  </si>
  <si>
    <t>169</t>
  </si>
  <si>
    <t>Reg 93 M97 L1 calle 2A-2 edificio 13 n° int 3 CP 77517</t>
  </si>
  <si>
    <t>DIANA ITZEL</t>
  </si>
  <si>
    <t>GAJD930505MGRSRN06</t>
  </si>
  <si>
    <t>168</t>
  </si>
  <si>
    <t>UHM.DECIMA BRIGADA,ISLA MUJERES II</t>
  </si>
  <si>
    <t>Méndez</t>
  </si>
  <si>
    <t>Eder Jhoset</t>
  </si>
  <si>
    <t>GAME030810HTSRNDA2</t>
  </si>
  <si>
    <t>167</t>
  </si>
  <si>
    <t>Reg. 227 mz 5 Lt 22</t>
  </si>
  <si>
    <t>MOYSES</t>
  </si>
  <si>
    <t>Tehm961125hqrzxs02</t>
  </si>
  <si>
    <t>166</t>
  </si>
  <si>
    <t>Sm 247 M 12 L 1 Calle 5ta Priv El CIRUELO NoExt 96 VILLAS OTOCH CP 77516</t>
  </si>
  <si>
    <t>SURIANO</t>
  </si>
  <si>
    <t>JUANA MERARI</t>
  </si>
  <si>
    <t>SUDJ070720MQRRZNA4</t>
  </si>
  <si>
    <t>165</t>
  </si>
  <si>
    <t>SM 514, M17, Paseo Tulum N.14, Fracc Paseos del Caribe</t>
  </si>
  <si>
    <t>Urbina</t>
  </si>
  <si>
    <t>Jocelin Guadalupe</t>
  </si>
  <si>
    <t>UIRJ010604MCSRYCA8</t>
  </si>
  <si>
    <t>164</t>
  </si>
  <si>
    <t>Rg. 94</t>
  </si>
  <si>
    <t>Loaeza</t>
  </si>
  <si>
    <t>María isabel</t>
  </si>
  <si>
    <t>ROLI970926MGRBZS03</t>
  </si>
  <si>
    <t>163</t>
  </si>
  <si>
    <t>Sm 247 M 12 L1 CALLE 5ta priv el ciruelo NoExt 96 VILLAS OTOCH CP 77516</t>
  </si>
  <si>
    <t>LISSETH GABRIELA</t>
  </si>
  <si>
    <t>SUDL030307MQRRZSA9</t>
  </si>
  <si>
    <t>162</t>
  </si>
  <si>
    <t>LOGL990328HGRPTS05</t>
  </si>
  <si>
    <t>161</t>
  </si>
  <si>
    <t>Region237 manzana81 lote17</t>
  </si>
  <si>
    <t>Lujano</t>
  </si>
  <si>
    <t>ANGÉLICA</t>
  </si>
  <si>
    <t>LUMA970102MTCJNN03</t>
  </si>
  <si>
    <t>160</t>
  </si>
  <si>
    <t>AV CAMILO IZAGUIRE NIETO M12L2N27SUPMZA260PRADO NORTE</t>
  </si>
  <si>
    <t>Landi Marlene</t>
  </si>
  <si>
    <t>CUHL860727MQRPRN06</t>
  </si>
  <si>
    <t>159</t>
  </si>
  <si>
    <t>Reg93 M102 L5 E5 Dep 5 Calle18 Este</t>
  </si>
  <si>
    <t>Zamacona</t>
  </si>
  <si>
    <t>Corona</t>
  </si>
  <si>
    <t>Omar Ramses</t>
  </si>
  <si>
    <t>COZO050328HQRRMMA1</t>
  </si>
  <si>
    <t>158</t>
  </si>
  <si>
    <t>Smz 225 m5 l18</t>
  </si>
  <si>
    <t>De leon</t>
  </si>
  <si>
    <t>Cristopher Alexander</t>
  </si>
  <si>
    <t>LEOC051124HQRNRRA6</t>
  </si>
  <si>
    <t>157</t>
  </si>
  <si>
    <t>Sm077 m 17 L3 los corales calle 76</t>
  </si>
  <si>
    <t>Saguilan</t>
  </si>
  <si>
    <t>Azalia</t>
  </si>
  <si>
    <t>LOSA001015MGRPGZA8</t>
  </si>
  <si>
    <t>156</t>
  </si>
  <si>
    <t>Av Chichén Itzá Mz 100 Residencial Milenio</t>
  </si>
  <si>
    <t>Delgado</t>
  </si>
  <si>
    <t>Torresbaca</t>
  </si>
  <si>
    <t>Beatriz</t>
  </si>
  <si>
    <t>TODB000322MQRRLTA4</t>
  </si>
  <si>
    <t>155</t>
  </si>
  <si>
    <t>Región 95 mza 75 lte 16</t>
  </si>
  <si>
    <t>Sandra Berenice</t>
  </si>
  <si>
    <t>MACS010314MQRYNNA6</t>
  </si>
  <si>
    <t>154</t>
  </si>
  <si>
    <t>Calle, 7Ma privada, Kabah, villas del mar</t>
  </si>
  <si>
    <t>Ulloa</t>
  </si>
  <si>
    <t>UOHL010722HQRLRSA5</t>
  </si>
  <si>
    <t>153</t>
  </si>
  <si>
    <t>Carr Rancho Viejo, calle 06 bis norte. Col. El bosque</t>
  </si>
  <si>
    <t>Dzib</t>
  </si>
  <si>
    <t>Yoana</t>
  </si>
  <si>
    <t>CODY001028MQRHZNA1</t>
  </si>
  <si>
    <t>152</t>
  </si>
  <si>
    <t>AV. ANTONIO ENRIQUEZ SAVIGNAC, El Table, ZH</t>
  </si>
  <si>
    <t>GAGR990727HDFRND05</t>
  </si>
  <si>
    <t>151</t>
  </si>
  <si>
    <t>Rg 229 Mz 7 Lt 9, 61</t>
  </si>
  <si>
    <t>Gatica</t>
  </si>
  <si>
    <t>Manrique</t>
  </si>
  <si>
    <t>Pazli Marina</t>
  </si>
  <si>
    <t>MAGP020302MQRNTZA5</t>
  </si>
  <si>
    <t>150</t>
  </si>
  <si>
    <t>Región 99 Manzana 32 Lote 14 Avenida Andrés Quintana Roo</t>
  </si>
  <si>
    <t>VELA</t>
  </si>
  <si>
    <t>JONATHAN</t>
  </si>
  <si>
    <t>LOVJ950930HQRPLN04</t>
  </si>
  <si>
    <t>149</t>
  </si>
  <si>
    <t>Sm246 M23 L1</t>
  </si>
  <si>
    <t>Monreal</t>
  </si>
  <si>
    <t>Carlos Axel</t>
  </si>
  <si>
    <t>MAMC080125HQRNNRB6</t>
  </si>
  <si>
    <t>148</t>
  </si>
  <si>
    <t>Reg 238 Mza 18 Lt 35</t>
  </si>
  <si>
    <t>Jessica Vianey</t>
  </si>
  <si>
    <t>LOGJ961102MQRPRS09</t>
  </si>
  <si>
    <t>147</t>
  </si>
  <si>
    <t>Villa Marino, Porto Milazzo, no. 34</t>
  </si>
  <si>
    <t>Eduardo Zoe</t>
  </si>
  <si>
    <t>HEVE021208HDFRRDA4</t>
  </si>
  <si>
    <t>146</t>
  </si>
  <si>
    <t>Sm 30 m8 L23 calle guerrero entre coba d2 n1</t>
  </si>
  <si>
    <t>Justiniano</t>
  </si>
  <si>
    <t>Arantxa Isasu</t>
  </si>
  <si>
    <t>Juca980113mqrsrr15</t>
  </si>
  <si>
    <t>145</t>
  </si>
  <si>
    <t>benito juarez</t>
  </si>
  <si>
    <t>MERL030813HQRNDSA2</t>
  </si>
  <si>
    <t>144</t>
  </si>
  <si>
    <t>Conjunto bahia</t>
  </si>
  <si>
    <t>Ravell</t>
  </si>
  <si>
    <t>Louis Raphael</t>
  </si>
  <si>
    <t>AAL0360HQRLVSA5</t>
  </si>
  <si>
    <t>143</t>
  </si>
  <si>
    <t>C Laguna Campechem m33 L1.12 N 6A</t>
  </si>
  <si>
    <t>Valenzuela</t>
  </si>
  <si>
    <t>Rebeca</t>
  </si>
  <si>
    <t>VARR941110MTCLMB01</t>
  </si>
  <si>
    <t>142</t>
  </si>
  <si>
    <t>Rg 91 Mz 55 Lt 18 Calle 65</t>
  </si>
  <si>
    <t>Maldonado</t>
  </si>
  <si>
    <t>Alberto Asis</t>
  </si>
  <si>
    <t>MATA030806HQRLMLA4</t>
  </si>
  <si>
    <t>141</t>
  </si>
  <si>
    <t>Residencial Aqua, Fuente de Luminosa #20</t>
  </si>
  <si>
    <t>Patricio</t>
  </si>
  <si>
    <t>TOGP020823HQRRMTA7</t>
  </si>
  <si>
    <t>140</t>
  </si>
  <si>
    <t>Calle Fuente Luminosa Residencial Aqua Lt 20</t>
  </si>
  <si>
    <t>Jose Pablo</t>
  </si>
  <si>
    <t>TOGP991205HDFRMB09</t>
  </si>
  <si>
    <t>139</t>
  </si>
  <si>
    <t>Av. Nichupté, Fracc Bonampak, #25</t>
  </si>
  <si>
    <t>Wong</t>
  </si>
  <si>
    <t>Cantarell</t>
  </si>
  <si>
    <t>Ajelet</t>
  </si>
  <si>
    <t>CAWA990102MCCNNJ08</t>
  </si>
  <si>
    <t>138</t>
  </si>
  <si>
    <t>137</t>
  </si>
  <si>
    <t>Sm. 51 Mza.44 Lt.25 Av. Nichupte</t>
  </si>
  <si>
    <t>Iair</t>
  </si>
  <si>
    <t>CAWI010907HQRNNRA7</t>
  </si>
  <si>
    <t>136</t>
  </si>
  <si>
    <t>U.H.M decima brigada policia militar</t>
  </si>
  <si>
    <t>135</t>
  </si>
  <si>
    <t>Fraccionamiento Prado norte Sm 260</t>
  </si>
  <si>
    <t>Naydelin alejandra</t>
  </si>
  <si>
    <t>GALN030717MQRRPYA0</t>
  </si>
  <si>
    <t>134</t>
  </si>
  <si>
    <t>Barbis</t>
  </si>
  <si>
    <t>BAZD010525MVZRPNA9</t>
  </si>
  <si>
    <t>133</t>
  </si>
  <si>
    <t>Colonia Santa Cecilia mz. 6 lote. 16</t>
  </si>
  <si>
    <t>Daniel Jared</t>
  </si>
  <si>
    <t>MOPD980325HMCRXN03</t>
  </si>
  <si>
    <t>132</t>
  </si>
  <si>
    <t>Smz. 248 Mz.17 Lt.1 Villas del Mar 1 2da privada Kabah #40</t>
  </si>
  <si>
    <t>Montalvo</t>
  </si>
  <si>
    <t>José Abraham</t>
  </si>
  <si>
    <t>MOMA011106HQRRNBA9</t>
  </si>
  <si>
    <t>131</t>
  </si>
  <si>
    <t>Reg.103, Mz.90, Lte.2, Calle 159, Cancún.</t>
  </si>
  <si>
    <t>Muller</t>
  </si>
  <si>
    <t>Patrick Emiliano</t>
  </si>
  <si>
    <t>MUGP011208HQRLRTA2</t>
  </si>
  <si>
    <t>130</t>
  </si>
  <si>
    <t>3era privada el peral supmza 248 mz 69 lt 4 villas del mar 2</t>
  </si>
  <si>
    <t>Cinthia</t>
  </si>
  <si>
    <t>POTC001222MQRLYNA8</t>
  </si>
  <si>
    <t>129</t>
  </si>
  <si>
    <t>c. teotlachco mz 13 lt 1 n. 354 sm 529 galaxias Itzales c.p. 77536</t>
  </si>
  <si>
    <t>Davey</t>
  </si>
  <si>
    <t>Epson Gabriel</t>
  </si>
  <si>
    <t>DAPE971019HDFVRD02</t>
  </si>
  <si>
    <t>128</t>
  </si>
  <si>
    <t>colonia misericordia mz l lote 12 carretera leona vicario c.p.77539</t>
  </si>
  <si>
    <t>Ordóñez</t>
  </si>
  <si>
    <t>Leandro Alfonso</t>
  </si>
  <si>
    <t>OOLL050318HQRRPNA8</t>
  </si>
  <si>
    <t>127</t>
  </si>
  <si>
    <t>SM531 M4 PEDREGAL L7 CP.77539 LAS TORRES CARR CANCUN-L.VICARIO. C.P. 77539</t>
  </si>
  <si>
    <t>Samos</t>
  </si>
  <si>
    <t>DISJ020328HQRZMLA6</t>
  </si>
  <si>
    <t>126</t>
  </si>
  <si>
    <t>CALLE ONIX MZ 5 LOTE 3 SM 531 C.P. 77539</t>
  </si>
  <si>
    <t>VAZQUEZ</t>
  </si>
  <si>
    <t>TUN</t>
  </si>
  <si>
    <t>JOSEP GHETSEMANY</t>
  </si>
  <si>
    <t>TUVJ970528HYNNZS07</t>
  </si>
  <si>
    <t>125</t>
  </si>
  <si>
    <t>SM 260 MZ 53 L7 PRIVADA AVELLANOS NO. 26 FRACCIONAMIENTO CIUDAD NATURA 77500</t>
  </si>
  <si>
    <t>Abner Joshua</t>
  </si>
  <si>
    <t>LOTA041213HQRPNBA6</t>
  </si>
  <si>
    <t>124</t>
  </si>
  <si>
    <t>Sm 251 M9 L3 Av República Dominicana fraccionamiento puestas del mar</t>
  </si>
  <si>
    <t>Gina Ajalie</t>
  </si>
  <si>
    <t>CIMG010115MQRHXNB2</t>
  </si>
  <si>
    <t>123</t>
  </si>
  <si>
    <t>SM 260 MZ 53 L 7 PRIVADA AVELLANOS NO. EXT. 26 FRACCIONAMIENTO CIUDAD NATURA C.P.77500</t>
  </si>
  <si>
    <t>Yuqueini Michelle</t>
  </si>
  <si>
    <t>LOTY051027MQRPNQA6</t>
  </si>
  <si>
    <t>122</t>
  </si>
  <si>
    <t>SM 102 MZ 48 LOTE 4 CALLE 141 C.P.77538</t>
  </si>
  <si>
    <t>Jesus Alberto</t>
  </si>
  <si>
    <t>LOVJ060201HTCPZSA2</t>
  </si>
  <si>
    <t>121</t>
  </si>
  <si>
    <t>3ra priv. el peral sm248 lt4 c67 villas del mar 2</t>
  </si>
  <si>
    <t>mukul</t>
  </si>
  <si>
    <t>peraza</t>
  </si>
  <si>
    <t>paloma guadalupe</t>
  </si>
  <si>
    <t>PEMP000408MQRRLA0</t>
  </si>
  <si>
    <t>120</t>
  </si>
  <si>
    <t>Villas otoch Calle 6ta privada el abedul</t>
  </si>
  <si>
    <t>Solorzano</t>
  </si>
  <si>
    <t>Salguero</t>
  </si>
  <si>
    <t>Karla Guadalupe</t>
  </si>
  <si>
    <t>SASK020628MMCLLRA5</t>
  </si>
  <si>
    <t>119</t>
  </si>
  <si>
    <t>Av. Cancún San Gerónimo 3 calle Itahue #28</t>
  </si>
  <si>
    <t>Guillén</t>
  </si>
  <si>
    <t>Trujillo</t>
  </si>
  <si>
    <t>Juan Carlos</t>
  </si>
  <si>
    <t>TUGJ981213HCSRLN04</t>
  </si>
  <si>
    <t>118</t>
  </si>
  <si>
    <t>Fracc parado norte calle cedro en 260 m1 número m4</t>
  </si>
  <si>
    <t>Barceló</t>
  </si>
  <si>
    <t>Zambrano</t>
  </si>
  <si>
    <t>Brandon Javier</t>
  </si>
  <si>
    <t>ZABB021208HSRMRRA6</t>
  </si>
  <si>
    <t>117</t>
  </si>
  <si>
    <t>Sm 251 M 87 L 1 Av. Isla Haiti Edificio A</t>
  </si>
  <si>
    <t>Diego Armando</t>
  </si>
  <si>
    <t>CIMD030101HQRHXGA0</t>
  </si>
  <si>
    <t>116</t>
  </si>
  <si>
    <t>SM 76 m55 l5 calle 62 edificio 5 c2 condominios cancun</t>
  </si>
  <si>
    <t>hoil</t>
  </si>
  <si>
    <t>jimenez</t>
  </si>
  <si>
    <t>yolanda yasmin</t>
  </si>
  <si>
    <t>JIHY940502MQRMLL04</t>
  </si>
  <si>
    <t>115</t>
  </si>
  <si>
    <t>c62 MZA55 LT5 edificio 5 c1 SUPMZA 76</t>
  </si>
  <si>
    <t>chay</t>
  </si>
  <si>
    <t>CASN940521HQRHRJ06</t>
  </si>
  <si>
    <t>114</t>
  </si>
  <si>
    <t>SM 247 Villas otoch casa 287</t>
  </si>
  <si>
    <t>Edgar Rafael</t>
  </si>
  <si>
    <t>CACE020221HQRHCDA0</t>
  </si>
  <si>
    <t>113</t>
  </si>
  <si>
    <t>C VILLA VISTA M 140 LT 3 N 9 SM 200 VILLAS DEL SOL III C.P, 77538</t>
  </si>
  <si>
    <t>RAMOS</t>
  </si>
  <si>
    <t>LEAL</t>
  </si>
  <si>
    <t>JOSE ALBERTO</t>
  </si>
  <si>
    <t>LERA980131HQRLML07</t>
  </si>
  <si>
    <t>112</t>
  </si>
  <si>
    <t>Sm 260 m 23 l6-1</t>
  </si>
  <si>
    <t>Ponce</t>
  </si>
  <si>
    <t>Andrés</t>
  </si>
  <si>
    <t>POCA990831HQRNHN00</t>
  </si>
  <si>
    <t>111</t>
  </si>
  <si>
    <t>C 1Ra priv el manzano M 13 L2 N°78 Supmza 247 villas otoch 77516</t>
  </si>
  <si>
    <t>Angel Gabriel</t>
  </si>
  <si>
    <t>AORA020926HVZNSNA2A</t>
  </si>
  <si>
    <t>110</t>
  </si>
  <si>
    <t>SM.66 MZ.5 Calle 13 Lote 4 134 D7 Ruta 4 y 22 PTE</t>
  </si>
  <si>
    <t>Rubí Esmeralda</t>
  </si>
  <si>
    <t>PIFR990823MQRNLB03</t>
  </si>
  <si>
    <t>109</t>
  </si>
  <si>
    <t>SM 099 M 33 L 4 CALLE137</t>
  </si>
  <si>
    <t>Chicmul</t>
  </si>
  <si>
    <t>Eduardo Enrique</t>
  </si>
  <si>
    <t>DICE001102HQRZHDB5</t>
  </si>
  <si>
    <t>108</t>
  </si>
  <si>
    <t>VILLAS OTOCH 1RA PRIVADA EL MANZANO SM247 M13 L2</t>
  </si>
  <si>
    <t>HILLEL HIDAI</t>
  </si>
  <si>
    <t>JILH041118MQRMPLA4</t>
  </si>
  <si>
    <t>107</t>
  </si>
  <si>
    <t>Conjunto Bahía</t>
  </si>
  <si>
    <t>AARL030606HQRLVSA5</t>
  </si>
  <si>
    <t>106</t>
  </si>
  <si>
    <t>Conjunto bahía</t>
  </si>
  <si>
    <t>Lilian Giselle</t>
  </si>
  <si>
    <t>AARL05126MQRLVLA8</t>
  </si>
  <si>
    <t>105</t>
  </si>
  <si>
    <t>CLL 22 M 12 L 20 REGION 99</t>
  </si>
  <si>
    <t>Bryan de Jesus</t>
  </si>
  <si>
    <t>SORB051203HVZSMRA1</t>
  </si>
  <si>
    <t>104</t>
  </si>
  <si>
    <t>Ignacio allende</t>
  </si>
  <si>
    <t>Rubén ariel</t>
  </si>
  <si>
    <t>MOTR060722HQRRZBA6</t>
  </si>
  <si>
    <t>103</t>
  </si>
  <si>
    <t>Reg 235 mz 38 lt 25</t>
  </si>
  <si>
    <t>Elizabeth</t>
  </si>
  <si>
    <t>AECA981103MVZCBL07</t>
  </si>
  <si>
    <t>102</t>
  </si>
  <si>
    <t>Zurisadai</t>
  </si>
  <si>
    <t>MOTZ040921MQRRZRA8</t>
  </si>
  <si>
    <t>101</t>
  </si>
  <si>
    <t>Rg75mz55lt3</t>
  </si>
  <si>
    <t>Marrufo</t>
  </si>
  <si>
    <t>Jennifer janeth</t>
  </si>
  <si>
    <t>MEMJ970725MQRNRN01</t>
  </si>
  <si>
    <t>100</t>
  </si>
  <si>
    <t>SM.230 MZ.24LT25</t>
  </si>
  <si>
    <t>Gema Dianelly</t>
  </si>
  <si>
    <t>MEGG040512MQRDNMA9</t>
  </si>
  <si>
    <t>99</t>
  </si>
  <si>
    <t>Sm 50 mza 27 lt 41 calle Halacho</t>
  </si>
  <si>
    <t>Fernanda Michelle</t>
  </si>
  <si>
    <t>GOCF001007MQRNNRA1</t>
  </si>
  <si>
    <t>98</t>
  </si>
  <si>
    <t>Reg 227 me 126 lote 5 calle 104 cp 77516</t>
  </si>
  <si>
    <t>Cupil</t>
  </si>
  <si>
    <t>Andres Abdiel</t>
  </si>
  <si>
    <t>BICA990620HQRRPN09</t>
  </si>
  <si>
    <t>97</t>
  </si>
  <si>
    <t>Región.90 Manzana.19 Lote.34</t>
  </si>
  <si>
    <t>Lucas</t>
  </si>
  <si>
    <t>Evelin</t>
  </si>
  <si>
    <t>DILE060813MQRZCVA4</t>
  </si>
  <si>
    <t>96</t>
  </si>
  <si>
    <t>Mariano Abasolo, L34 M69 Sm 64 Num.de casa 120</t>
  </si>
  <si>
    <t>Montserrat scarlett</t>
  </si>
  <si>
    <t>23DES0009S</t>
  </si>
  <si>
    <t>95</t>
  </si>
  <si>
    <t>MZA 11 LT 3 49B SUPMZA 513 BISQUES SAN MIGUEL</t>
  </si>
  <si>
    <t>Vega</t>
  </si>
  <si>
    <t>Angel Ernesto</t>
  </si>
  <si>
    <t>MAVA981006HDFRGN14</t>
  </si>
  <si>
    <t>94</t>
  </si>
  <si>
    <t>supermanzana 62 Manzana 7 Lote 6C"</t>
  </si>
  <si>
    <t>Beatriz Guadalupe</t>
  </si>
  <si>
    <t>DECB971120MQRLRT01</t>
  </si>
  <si>
    <t>93</t>
  </si>
  <si>
    <t>Residencial villa magna</t>
  </si>
  <si>
    <t>COPE040128HSRRDA3</t>
  </si>
  <si>
    <t>92</t>
  </si>
  <si>
    <t>Smz 75 mz 61 lt 15 Colonia Francisco Villa, calle 49 norte entre 42</t>
  </si>
  <si>
    <t>Alpuche</t>
  </si>
  <si>
    <t>Chel</t>
  </si>
  <si>
    <t>Javier Otoniel</t>
  </si>
  <si>
    <t>CEAJ040327HQRHLVA5</t>
  </si>
  <si>
    <t>91</t>
  </si>
  <si>
    <t>Villas otoch paraiso</t>
  </si>
  <si>
    <t>MOBA081026HTCRTDA6</t>
  </si>
  <si>
    <t>90</t>
  </si>
  <si>
    <t>Region 92 manzana 26 lote 2 calle 24</t>
  </si>
  <si>
    <t>Loria</t>
  </si>
  <si>
    <t>Ku</t>
  </si>
  <si>
    <t>Reyes Jesus</t>
  </si>
  <si>
    <t>KULR000105HQRXRYA1</t>
  </si>
  <si>
    <t>89</t>
  </si>
  <si>
    <t>SM 316, M 22, L 19, Calle Piedras Negras, Fracc. Rinconada de Gran Santa Fe. C.P 77500, zona urbana, Cancún</t>
  </si>
  <si>
    <t>RADAU</t>
  </si>
  <si>
    <t>HILDEGARD</t>
  </si>
  <si>
    <t>GARH970919MDFRDL00</t>
  </si>
  <si>
    <t>88</t>
  </si>
  <si>
    <t>Sm 61 mz 10 lt 33 calle 12</t>
  </si>
  <si>
    <t>BATS041217HQRLZNA7</t>
  </si>
  <si>
    <t>87</t>
  </si>
  <si>
    <t>Reg.238 Mz 24 lt 9 calle 55</t>
  </si>
  <si>
    <t>Sales</t>
  </si>
  <si>
    <t>Aaron Daniel</t>
  </si>
  <si>
    <t>SACA030715HQRLNRA1</t>
  </si>
  <si>
    <t>86</t>
  </si>
  <si>
    <t>Col. Pedregal Mz14 Lt5</t>
  </si>
  <si>
    <t>Ay</t>
  </si>
  <si>
    <t>Guadalupe</t>
  </si>
  <si>
    <t>AXUG001212MQRYLDA3</t>
  </si>
  <si>
    <t>85</t>
  </si>
  <si>
    <t>Fraccionamiento la guadalupana manzana 217 M46 L2 privada rio la esperanza casa 1300 Cancún Quintana Roo</t>
  </si>
  <si>
    <t>Pantoja</t>
  </si>
  <si>
    <t>Monserrat Kevana</t>
  </si>
  <si>
    <t>VAPM021221MQRLNNB8</t>
  </si>
  <si>
    <t>84</t>
  </si>
  <si>
    <t>SM 226 M 37 L 20 CALLE 94 ANDRES QUINTANA ROO CP 77516</t>
  </si>
  <si>
    <t>RAAL060915HQRMPRA8</t>
  </si>
  <si>
    <t>83</t>
  </si>
  <si>
    <t>Reg 227 mz 113 lt 18</t>
  </si>
  <si>
    <t>Pedro Daniel</t>
  </si>
  <si>
    <t>CAGP981208HQRHMD07</t>
  </si>
  <si>
    <t>82</t>
  </si>
  <si>
    <t>ALACRAN N.5, Tierra maya, sm 105, M20, Lt 5</t>
  </si>
  <si>
    <t>Febe Yolanda</t>
  </si>
  <si>
    <t>MOGF020928MPLTRBA2</t>
  </si>
  <si>
    <t>81</t>
  </si>
  <si>
    <t>Jazmín 2 lote 2 SM248 Mz 92</t>
  </si>
  <si>
    <t>Marroquín</t>
  </si>
  <si>
    <t>Diana Vanessa</t>
  </si>
  <si>
    <t>SAMD940612MCSNRN09</t>
  </si>
  <si>
    <t>80</t>
  </si>
  <si>
    <t>C 20 DE NOV MZ 19 LT 273 N 529 SM 74 LOMBARDO TOLEDANO</t>
  </si>
  <si>
    <t>ALARCON</t>
  </si>
  <si>
    <t>JOSE ANGEL</t>
  </si>
  <si>
    <t>AALA051113HQRLPNA8</t>
  </si>
  <si>
    <t>79</t>
  </si>
  <si>
    <t>SM 74 MZ 19 LT 272 N 527 CALLE 20 DE NOV Col. LOMBARDO TOLEDANO</t>
  </si>
  <si>
    <t>CORI JHUDISLEYDI</t>
  </si>
  <si>
    <t>ALLC000521MCSLPRB1</t>
  </si>
  <si>
    <t>78</t>
  </si>
  <si>
    <t>SM 74 M 29 L 272 CALLE 20 DE NOV LOMBARDO TOLEDANO</t>
  </si>
  <si>
    <t>KARLA MARGARITA</t>
  </si>
  <si>
    <t>AALK031026MQRLPRA3</t>
  </si>
  <si>
    <t>77</t>
  </si>
  <si>
    <t>Av. Isla Hawai M85 L5 Edif Q Int202</t>
  </si>
  <si>
    <t>Julissa</t>
  </si>
  <si>
    <t>MAHJ000719MCSRRLA0</t>
  </si>
  <si>
    <t>76</t>
  </si>
  <si>
    <t>Rg75 mzn 53 lt 5 calle 47 nrt</t>
  </si>
  <si>
    <t>Juliana Adamaris</t>
  </si>
  <si>
    <t>RUGJ070310MQRZRLA6</t>
  </si>
  <si>
    <t>75</t>
  </si>
  <si>
    <t>Reg 227 MZ 112 LT 03</t>
  </si>
  <si>
    <t>Correa</t>
  </si>
  <si>
    <t>Fátima rosario</t>
  </si>
  <si>
    <t>CACF970420MQRNRT06</t>
  </si>
  <si>
    <t>74</t>
  </si>
  <si>
    <t>Sm223 m6 l11 av. Gonzalo guerrero</t>
  </si>
  <si>
    <t>Piña</t>
  </si>
  <si>
    <t>Leonel</t>
  </si>
  <si>
    <t>MAPL010520HTCDXNA7</t>
  </si>
  <si>
    <t>73</t>
  </si>
  <si>
    <t>Sm 38 mza 3 edif 50 depto 1</t>
  </si>
  <si>
    <t>PEDRO ALEJANDRO</t>
  </si>
  <si>
    <t>TORC820207MJCRLL06</t>
  </si>
  <si>
    <t>72</t>
  </si>
  <si>
    <t>Haciendas de Begoña</t>
  </si>
  <si>
    <t>Obed Alexander</t>
  </si>
  <si>
    <t>LODO080330HTCPZBA2</t>
  </si>
  <si>
    <t>71</t>
  </si>
  <si>
    <t>Sm.308 m.76 l.4b d.7 j.rojo gomez</t>
  </si>
  <si>
    <t>Cervera</t>
  </si>
  <si>
    <t>Alvarado</t>
  </si>
  <si>
    <t>AACL990602HQRLS09</t>
  </si>
  <si>
    <t>70</t>
  </si>
  <si>
    <t>Haciendas real del Caribe</t>
  </si>
  <si>
    <t>69</t>
  </si>
  <si>
    <t>CALLE AQUILES SERDAN M7 L2 N30 SM215 PASEOS KABAH</t>
  </si>
  <si>
    <t>MAYA</t>
  </si>
  <si>
    <t>IVANNA FERNANDA</t>
  </si>
  <si>
    <t>MAGI031003MQRYRVA4</t>
  </si>
  <si>
    <t>68</t>
  </si>
  <si>
    <t>Villas otoch primera etapa región 246 6ta privada El Abedul</t>
  </si>
  <si>
    <t>Sólorzano</t>
  </si>
  <si>
    <t>Alonso</t>
  </si>
  <si>
    <t>SASA990707HMCLLL07</t>
  </si>
  <si>
    <t>67</t>
  </si>
  <si>
    <t>Brandon</t>
  </si>
  <si>
    <t>SASB040413HMCLLRA1</t>
  </si>
  <si>
    <t>66</t>
  </si>
  <si>
    <t>sask020628mmcllra5</t>
  </si>
  <si>
    <t>65</t>
  </si>
  <si>
    <t>Region 77 Mza 27 Lote 6 Ed 2 Dpto 204 corales plus</t>
  </si>
  <si>
    <t>Cotaya</t>
  </si>
  <si>
    <t>Julieta</t>
  </si>
  <si>
    <t>CACJ020319MQRNTLA6</t>
  </si>
  <si>
    <t>64</t>
  </si>
  <si>
    <t>Région 229 manzana 13 lote 2</t>
  </si>
  <si>
    <t>Brisa Madeline</t>
  </si>
  <si>
    <t>MASB050504MQRNNRA5</t>
  </si>
  <si>
    <t>63</t>
  </si>
  <si>
    <t>Circuito Paseos del Mayab, Mza. 10, Lote 12A, Región 514</t>
  </si>
  <si>
    <t>Aranda</t>
  </si>
  <si>
    <t>Alicia Magnolia</t>
  </si>
  <si>
    <t>GAAA000405MQRRRLA5</t>
  </si>
  <si>
    <t>62</t>
  </si>
  <si>
    <t>Super Manzana 233 Calle 86 Manzana 50 Lote 27</t>
  </si>
  <si>
    <t>Burgos</t>
  </si>
  <si>
    <t>Itzincab</t>
  </si>
  <si>
    <t>IIBA930319HYNTRL19</t>
  </si>
  <si>
    <t>61</t>
  </si>
  <si>
    <t>Guadalupe091016mena@gmail.com</t>
  </si>
  <si>
    <t>Rosa Guadalupe</t>
  </si>
  <si>
    <t>MEJR020830MTCNMSA0</t>
  </si>
  <si>
    <t>60</t>
  </si>
  <si>
    <t>Tauch #11</t>
  </si>
  <si>
    <t>Saul Omar</t>
  </si>
  <si>
    <t>CAMS950726HPLSZL09</t>
  </si>
  <si>
    <t>59</t>
  </si>
  <si>
    <t>Región 227 calle 112 mz 6 lt9</t>
  </si>
  <si>
    <t>Aguilar Polanco</t>
  </si>
  <si>
    <t>Joel Jesús</t>
  </si>
  <si>
    <t>AUPJ990302HYNGLL02</t>
  </si>
  <si>
    <t>58</t>
  </si>
  <si>
    <t>Fraccionamiento villas otoch Region 247 M 5 L1</t>
  </si>
  <si>
    <t>Kuyoc</t>
  </si>
  <si>
    <t>Giovanna Betzabet</t>
  </si>
  <si>
    <t>KUHG011201MQRYXVA5</t>
  </si>
  <si>
    <t>57</t>
  </si>
  <si>
    <t>Sm 101 mz 44 Lt 25 calle 50</t>
  </si>
  <si>
    <t>Shalom Edith</t>
  </si>
  <si>
    <t>DUCS980807MQRRRH05</t>
  </si>
  <si>
    <t>56</t>
  </si>
  <si>
    <t>Quetzales casa 4 lt 7</t>
  </si>
  <si>
    <t>Guillermo Darío</t>
  </si>
  <si>
    <t>PECG921108HQRRHL01</t>
  </si>
  <si>
    <t>55</t>
  </si>
  <si>
    <t>Region 230 manzana 4 lote 25 calle 60</t>
  </si>
  <si>
    <t>María alondra</t>
  </si>
  <si>
    <t>MEGA-02-08-26-MQRDNLA9</t>
  </si>
  <si>
    <t>54</t>
  </si>
  <si>
    <t>C1ra priv kabah mz 1 c 76 Sm 248 villas del mar cp 77516</t>
  </si>
  <si>
    <t>Baliño</t>
  </si>
  <si>
    <t>Luis gerardo</t>
  </si>
  <si>
    <t>XOBL940605HQRLLS04</t>
  </si>
  <si>
    <t>53</t>
  </si>
  <si>
    <t>Hacienda de canovas 1443-B</t>
  </si>
  <si>
    <t>Sergio Yoxtzil</t>
  </si>
  <si>
    <t>CUFS960804HDFRRR01</t>
  </si>
  <si>
    <t>52</t>
  </si>
  <si>
    <t>Hacienda de canovas #1443-B</t>
  </si>
  <si>
    <t>Villegas</t>
  </si>
  <si>
    <t>VAVF000514MQRRLRA5</t>
  </si>
  <si>
    <t>51</t>
  </si>
  <si>
    <t>Reg. 103 Mz 89 Lt 4, calle 159.</t>
  </si>
  <si>
    <t>CHAN</t>
  </si>
  <si>
    <t>JOSUÉ RODRIGO</t>
  </si>
  <si>
    <t>CACJ930103HYNHCS05</t>
  </si>
  <si>
    <t>50</t>
  </si>
  <si>
    <t>Reg. 103 mza 89 lt 4</t>
  </si>
  <si>
    <t>CORPHUS</t>
  </si>
  <si>
    <t>AGUILAR</t>
  </si>
  <si>
    <t>JOSE FERNANDO</t>
  </si>
  <si>
    <t>AUCF010502HQRGRRA1</t>
  </si>
  <si>
    <t>49</t>
  </si>
  <si>
    <t>Sm 251 Mz 76 lt 02 202</t>
  </si>
  <si>
    <t>Lazcano</t>
  </si>
  <si>
    <t>GALJ040223MMCRZSA7</t>
  </si>
  <si>
    <t>48</t>
  </si>
  <si>
    <t>Manuel Alejandro</t>
  </si>
  <si>
    <t>GALM020423HDFRZNA9</t>
  </si>
  <si>
    <t>47</t>
  </si>
  <si>
    <t>Reg203</t>
  </si>
  <si>
    <t>Jazmín</t>
  </si>
  <si>
    <t>LODJO21013MQRPZZA4</t>
  </si>
  <si>
    <t>46</t>
  </si>
  <si>
    <t>Región 227 mzn 132 lote 7</t>
  </si>
  <si>
    <t>CETZAL</t>
  </si>
  <si>
    <t>EDUARDO</t>
  </si>
  <si>
    <t>FACE030405HQRRTDA8</t>
  </si>
  <si>
    <t>45</t>
  </si>
  <si>
    <t>Calle ocaso am 44 L11 edificio E Departamento 3</t>
  </si>
  <si>
    <t>SOLANA</t>
  </si>
  <si>
    <t>ESCOBAR</t>
  </si>
  <si>
    <t>ANGIE AKASHA</t>
  </si>
  <si>
    <t>EOSA030412MQRSLNA7</t>
  </si>
  <si>
    <t>44</t>
  </si>
  <si>
    <t>Región 105 Manzana 17 Lote 5 #108 Retorno Venado Fraccionamiento Tierra Maya</t>
  </si>
  <si>
    <t>Fernández</t>
  </si>
  <si>
    <t>Mugártegui</t>
  </si>
  <si>
    <t>Angel Iván</t>
  </si>
  <si>
    <t>MUFA980207HYNGRN02</t>
  </si>
  <si>
    <t>43</t>
  </si>
  <si>
    <t>Av. Puertos sm 31 m9 lote 7 #82</t>
  </si>
  <si>
    <t>Barrera</t>
  </si>
  <si>
    <t>ROBD970624MQRDRN02</t>
  </si>
  <si>
    <t>42</t>
  </si>
  <si>
    <t>Región 246 maza 24 lote 3 casa 51 villas otoch</t>
  </si>
  <si>
    <t>ALAMILLA</t>
  </si>
  <si>
    <t>ZUNUN</t>
  </si>
  <si>
    <t>IRMA YUDELI</t>
  </si>
  <si>
    <t>ZUAI980507MQRNLR01</t>
  </si>
  <si>
    <t>41</t>
  </si>
  <si>
    <t>Región 224 Mz8 Lt24 colonia maracuya</t>
  </si>
  <si>
    <t>Alondra itzel</t>
  </si>
  <si>
    <t>GEAA030607MQRRLLA6</t>
  </si>
  <si>
    <t>40</t>
  </si>
  <si>
    <t>Derling Eduardo</t>
  </si>
  <si>
    <t>GEAD071111HQRRLRA5</t>
  </si>
  <si>
    <t>39</t>
  </si>
  <si>
    <t>Marijose</t>
  </si>
  <si>
    <t>GEAM051222MQRRLRA6</t>
  </si>
  <si>
    <t>38</t>
  </si>
  <si>
    <t>Sm 260 mz 54 lt8</t>
  </si>
  <si>
    <t>Meneses</t>
  </si>
  <si>
    <t>Megj911016htcnnv09</t>
  </si>
  <si>
    <t>37</t>
  </si>
  <si>
    <t>Sm 248 mz 1 IT 1 villas del mar 1</t>
  </si>
  <si>
    <t>Ariadna michelle</t>
  </si>
  <si>
    <t>LOXAOOO517MQRPLRA4</t>
  </si>
  <si>
    <t>36</t>
  </si>
  <si>
    <t>Vista real. Av monte peña prieta</t>
  </si>
  <si>
    <t>Cordova.</t>
  </si>
  <si>
    <t>Jesús Fabián</t>
  </si>
  <si>
    <t>COLJ070120HTCRZSA7</t>
  </si>
  <si>
    <t>35</t>
  </si>
  <si>
    <t>Bonfil</t>
  </si>
  <si>
    <t>Martha Guadalupe</t>
  </si>
  <si>
    <t>VAGM000827MQRZNRA8</t>
  </si>
  <si>
    <t>34</t>
  </si>
  <si>
    <t>504 DIRECCION GENERAL DE TECNOLOGIAS DE INFORMACION Y COMUNICACIÓN</t>
  </si>
  <si>
    <t>SM. 504 M7 L7 CERRADA CHEN RIO</t>
  </si>
  <si>
    <t>33</t>
  </si>
  <si>
    <t>503 DIRECCIÓN DE RECURSOS MATERIALES</t>
  </si>
  <si>
    <t>Sm 200 m76 l2 casa 1544A haciendas real del Caribe, haciendas de Guadalupe</t>
  </si>
  <si>
    <t>Johan Gael</t>
  </si>
  <si>
    <t>MOPJ020204HQRRXHA4</t>
  </si>
  <si>
    <t>32</t>
  </si>
  <si>
    <t>502 DIRECCIÓN DE RECURSOS HUMANOS</t>
  </si>
  <si>
    <t>VISTA REAL</t>
  </si>
  <si>
    <t>Ceron</t>
  </si>
  <si>
    <t>Paulina</t>
  </si>
  <si>
    <t>CEGP940204MTCRML05</t>
  </si>
  <si>
    <t>31</t>
  </si>
  <si>
    <t xml:space="preserve">501 OFICIALÍA MAYOR </t>
  </si>
  <si>
    <t>Reg103 Mz 49 Lt 22</t>
  </si>
  <si>
    <t>Sabido</t>
  </si>
  <si>
    <t>KAREN JAQUELINE </t>
  </si>
  <si>
    <t>SADK030401MQRBZRA2</t>
  </si>
  <si>
    <t>30</t>
  </si>
  <si>
    <t>410 DIRECCIÓN DE COMERCIO EN VÍA PÚBLICA</t>
  </si>
  <si>
    <t>Smza. 501, Mza. 12, Lt. 1, Paraiso villas, No. 50</t>
  </si>
  <si>
    <t>Catsañeda</t>
  </si>
  <si>
    <t>César</t>
  </si>
  <si>
    <t>CAGC001219HDFSNSA2</t>
  </si>
  <si>
    <t>29</t>
  </si>
  <si>
    <t>409 DIRECCIÓN FINANCIERA</t>
  </si>
  <si>
    <t>Región 103, Mz99, Lt13, calle 52 poniente</t>
  </si>
  <si>
    <t>Garza</t>
  </si>
  <si>
    <t>Hector ivan</t>
  </si>
  <si>
    <t>GACH001021HYNRHCA1</t>
  </si>
  <si>
    <t>28</t>
  </si>
  <si>
    <t xml:space="preserve">408 DIRECCIÓN DE ZONA FEDERAL MARITIMO  TERRESTRE </t>
  </si>
  <si>
    <t>Lagos del sol casa golondrinas #25 calle san martin cp.77560</t>
  </si>
  <si>
    <t>Puerto</t>
  </si>
  <si>
    <t>LOPA940905MYNRRN09</t>
  </si>
  <si>
    <t>27</t>
  </si>
  <si>
    <t>407 DIRECCIÓN DE FISCALIZACIÓN</t>
  </si>
  <si>
    <t>Rg77 mz13 lt4 edif2 dept204</t>
  </si>
  <si>
    <t>Matos</t>
  </si>
  <si>
    <t>Itzel griselda</t>
  </si>
  <si>
    <t>MADI000718MQRTZTA0</t>
  </si>
  <si>
    <t>26</t>
  </si>
  <si>
    <t>405 DIRECCIÓN DE CATASTRO</t>
  </si>
  <si>
    <t>Gladiola 10-G, Mz. 15,Smz. 524, Residencial Santa Fe</t>
  </si>
  <si>
    <t>Ochoa</t>
  </si>
  <si>
    <t>Estefanía</t>
  </si>
  <si>
    <t>CAOE060121MQRRCSA8</t>
  </si>
  <si>
    <t>404 DIRECCIÓN DE CONTABILIDAD</t>
  </si>
  <si>
    <t>Sm 510, Mz 50 Lt 27</t>
  </si>
  <si>
    <t>MANRIQUE</t>
  </si>
  <si>
    <t>HEYDER ADAMIR</t>
  </si>
  <si>
    <t>MACH980204HQRNHY08</t>
  </si>
  <si>
    <t>403 DIRECCIÓN DE EGRESOS</t>
  </si>
  <si>
    <t>Gladiola 10-G, Mz. 15, Smz 524, Residencial Santa Fe</t>
  </si>
  <si>
    <t>CAOC060121MQRRCRA1</t>
  </si>
  <si>
    <t>402 DIRECCIÓN DE INGRESOS</t>
  </si>
  <si>
    <t>M5 L40 Miguel Hidalgo 5 40 2da etapa 3 reyes</t>
  </si>
  <si>
    <t>Brenda Paola</t>
  </si>
  <si>
    <t>NOAB050104MQRHGRA8</t>
  </si>
  <si>
    <t>Radio Cultural Ayuntamiento</t>
  </si>
  <si>
    <t>401 TESORERIA MUNICIPAL</t>
  </si>
  <si>
    <t>sm 23 residencial cantabria mz 2 lt 17</t>
  </si>
  <si>
    <t>martinez</t>
  </si>
  <si>
    <t>diaz</t>
  </si>
  <si>
    <t>luis haymon </t>
  </si>
  <si>
    <t>diml961206hqrzrs09</t>
  </si>
  <si>
    <t>Unidad de Vinculación Transparencia y Acceso a la Información Pública UVTAIP</t>
  </si>
  <si>
    <t>316 SISTEMA DE PROTECCIÓN INTEGRAL DE NIÑAS, NIÑOS Y ADOLESCENTES (SIPPINA)</t>
  </si>
  <si>
    <t>rg76 mz 24 lt 4</t>
  </si>
  <si>
    <t>geronimo</t>
  </si>
  <si>
    <t>JOSE RICARDO</t>
  </si>
  <si>
    <t>GEMR950610HQRRKC06</t>
  </si>
  <si>
    <t>Instituto Municipal de Desarrollo Administrativo e Innovación IMDAI</t>
  </si>
  <si>
    <t>315 CENTRO DE REINSERCIÓN SOCIAL</t>
  </si>
  <si>
    <t>sm 254 mz 11 lt 04 privada granate</t>
  </si>
  <si>
    <t>ruiz</t>
  </si>
  <si>
    <t>magdaleno</t>
  </si>
  <si>
    <t>MARIA DEL ROSARIO</t>
  </si>
  <si>
    <t>MARR961013MMNGZS04</t>
  </si>
  <si>
    <t>Dirección General de Solución Integral de Residuos Sólidos SIRESOL</t>
  </si>
  <si>
    <t>314 COORDINACION DEL REGISTRO CIVIL</t>
  </si>
  <si>
    <t>Reg 210 M4 LT32,Calle 62</t>
  </si>
  <si>
    <t>Joshua Israel</t>
  </si>
  <si>
    <t>CICJ011128HQRHHSA0</t>
  </si>
  <si>
    <t>Instituto Municipal de Planeación para el Desarrollo Urbano IMPLAN</t>
  </si>
  <si>
    <t>313 DIRECCION DE ARCHIVO MUNICIPAL</t>
  </si>
  <si>
    <t>C 12DA PRIV EL LAUREL M 21 L 5 N°23 SM 247 Villas Otoch</t>
  </si>
  <si>
    <t>Libni Sofia</t>
  </si>
  <si>
    <t>CACL030303MQRHNBA5</t>
  </si>
  <si>
    <t>Operadora y Administradora de Bienes Municipales S.A, de C.V. OPABIEM</t>
  </si>
  <si>
    <t>312 DIRECCIÓN DE ASUNTOS RELIGIOSOS</t>
  </si>
  <si>
    <t>PP 4.24 PROGRAMA SECTORIAL DEL H. CABILDO</t>
  </si>
  <si>
    <t>Sm 40 M3 Lt 1 Almendros infonavit</t>
  </si>
  <si>
    <t>Aldana</t>
  </si>
  <si>
    <t>lizeth Andrea</t>
  </si>
  <si>
    <t>HUL990210MQRCLZ02</t>
  </si>
  <si>
    <t>Dirección General del Instituto Municipal de la Mujer</t>
  </si>
  <si>
    <t>311 DIRECCIÓN DE GOBIERNO</t>
  </si>
  <si>
    <t>PP 4.21 PROGRAMA INSTITUCIONAL DE RADIO CULTURAL AYUNTAMIENTO</t>
  </si>
  <si>
    <t>Reg 95 MZ 113 L8 calle 22</t>
  </si>
  <si>
    <t>Angela Gabriela</t>
  </si>
  <si>
    <t>Cata010613mqrnmna3</t>
  </si>
  <si>
    <t>Dirección General del Sistema DIF municipal</t>
  </si>
  <si>
    <t>310 DIRECCION DE JUZGADOS CIVICOS</t>
  </si>
  <si>
    <t>PP 4.20 PROGRAMA INSTITUCIONAL DEL INSTITUTO MUNICIPAL DE DESARROLLO ADMINISTRATIVO E INNOVACIÓN</t>
  </si>
  <si>
    <t>Smz 217, M46 L2 privada rio la esperanza, fraccionamiento la guadalupana, Cancún Quintana Roo</t>
  </si>
  <si>
    <t>PIONEROS</t>
  </si>
  <si>
    <t>309 DIRECCIÓN DEL CENTRO DE RETENCIÓN Y SANCIONES ADMINISTRATIVAS</t>
  </si>
  <si>
    <t>PP 4.17 PROGRAMA INSTITUCIONAL DE LA OPERADORA Y ADMINISTRADORA DE BIENES MUNICIPALES S.A. DE C.V.</t>
  </si>
  <si>
    <t>Calle caceres, manzana 18, Gran santa fe 2.</t>
  </si>
  <si>
    <t>Jesús Bibiano</t>
  </si>
  <si>
    <t>AOCJ970508HTCRRS07</t>
  </si>
  <si>
    <t>Instituto Municipal de la Juventud</t>
  </si>
  <si>
    <t>308 DIRECCIÓN GENERAL DE LA COORDINACIÓN GENERAL ADMINISTRATIVA</t>
  </si>
  <si>
    <t>PP 4.11 PROGRAMA INSTITUCIONAL DE LA SUBDELEGACIÓN DE PUERTO JUÁREZ</t>
  </si>
  <si>
    <t>region 103, manzana 89, lote 05</t>
  </si>
  <si>
    <t>CAN</t>
  </si>
  <si>
    <t>SAID ALEXANDER</t>
  </si>
  <si>
    <t>CACS030914HQRNHDA8</t>
  </si>
  <si>
    <t>Instituto Municipal de la Cultura y las Artes</t>
  </si>
  <si>
    <t>307 DIRECCIÓN GENERAL DE LA UNIDAD TÉCNICA JURÍDICA DOCUMENTAL</t>
  </si>
  <si>
    <t>PP 4.10 PROGRAMA INSTITUCIONAL DE LA DELEGACIÓN ALFREDO V. BONFIL</t>
  </si>
  <si>
    <t>spmza 255 mza 33 lote 3 depto 14-A</t>
  </si>
  <si>
    <t>PACHECO</t>
  </si>
  <si>
    <t>GEOVANNI YAZIR</t>
  </si>
  <si>
    <t>PAVG020719HQRCZVB1</t>
  </si>
  <si>
    <t>Instituto Municipal del Deporte</t>
  </si>
  <si>
    <t>306 DIRECCIÓN GENERAL DE ASUNTOS JURÍDICOS</t>
  </si>
  <si>
    <t>PP 4.09 PROGRAMA SECTORIAL DE LA CONTRALORÍA MUNICIPAL</t>
  </si>
  <si>
    <t>REGION 103, MANZANA 89, LOTE 05</t>
  </si>
  <si>
    <t>Subdelegación de Puerto Juárez</t>
  </si>
  <si>
    <t>305 DIRECCIÓN GENERAL DE PROTECCIÓN CIVIL</t>
  </si>
  <si>
    <t>PP 4.08 PROGRAMA SECTORIAL DE LA OFICIALÍA MAYOR</t>
  </si>
  <si>
    <t>Alfredo V bonfil, Lázaro Urbina, Javier rojo gomez, SM308 M147</t>
  </si>
  <si>
    <t>SHARON</t>
  </si>
  <si>
    <t>PEHS000310MQRRRHA8</t>
  </si>
  <si>
    <t>Delegación Alfredo V. Bonfil</t>
  </si>
  <si>
    <t>304 DIRECCIÓN GENERAL DE TRANSPORTE Y VIALIDAD</t>
  </si>
  <si>
    <t>PP 4.07 PROGRAMA SECTORIAL DE LA TESORERÍA MUNICIPAL</t>
  </si>
  <si>
    <t>Reg. 516 M26 Lt2 C38</t>
  </si>
  <si>
    <t>US</t>
  </si>
  <si>
    <t>ESPAÑA</t>
  </si>
  <si>
    <t>ZULEYMA NAYELY</t>
  </si>
  <si>
    <t>EAUZ020912MQRSSLA2</t>
  </si>
  <si>
    <t>Dirección General de Planeación Municipal</t>
  </si>
  <si>
    <t>303 HERÓICO CUERPO DE BOMBEROS</t>
  </si>
  <si>
    <t>PP 4.06 PROGRAMA SECTORIAL DE LA SECRETARÍA GENERAL DEL H. AYUNTAMIENTO</t>
  </si>
  <si>
    <t>JACQUELINE</t>
  </si>
  <si>
    <t>PEHJ040805MQRRRCA1</t>
  </si>
  <si>
    <t>Secretaría Privada</t>
  </si>
  <si>
    <t>302 SUBSECRETARIA GENERAL DEL AYUNTAMIENTO</t>
  </si>
  <si>
    <t>PP 4.05 PROGRAMA SECTORIAL DE LA PRESIDENCIA MUNICIPAL</t>
  </si>
  <si>
    <t>Unidad de Vinculación con Organismos Descentralizados</t>
  </si>
  <si>
    <t>301 SECRETARIA GENERAL DEL AYUNTAMIENTO</t>
  </si>
  <si>
    <t>PP 3.19 PROGRAMA INSTITUCIONAL SOLUCIÓN INTEGRAL DE RESIDUOS SÓLIDOS</t>
  </si>
  <si>
    <t>CARLOS ELIEZER</t>
  </si>
  <si>
    <t>CACC971012HQRNHR05</t>
  </si>
  <si>
    <t>Coordinación General de Asesores</t>
  </si>
  <si>
    <t>212 UNIDAD DE VINCULACIÓN CON ORGANISMOS DESCENTRALIZADOS</t>
  </si>
  <si>
    <t>PP 3.18 PROGRAMA INSTITUCIONAL DEL INSTITUTO DE PLANEACIÓN DE DESARROLLO URBANO DEL MUNICIPIO DE BENITO JUÁREZ</t>
  </si>
  <si>
    <t>Sm251, Mz.80, Lt.3 casa 303 edif.M</t>
  </si>
  <si>
    <t>Glendy Marisol</t>
  </si>
  <si>
    <t>POLG980302MQRLPL05</t>
  </si>
  <si>
    <t>Dirección General de Comunicación Social</t>
  </si>
  <si>
    <t>211 UNIDAD DE VINCULACIÓN, TRANSPARENCIA Y ACCESO A LA INFORMACIÓN PÚBLICA - UVTAIP</t>
  </si>
  <si>
    <t>PP 3.04 PROGRAMA SECTORIAL DE LA SECRETARÍA MUNICIPAL DE ECOLOGÍA Y DESARROLLO URBANO</t>
  </si>
  <si>
    <t>REGION 102 MZA 73 LOTE 18 77538</t>
  </si>
  <si>
    <t>RAGA950210HQMMNL07</t>
  </si>
  <si>
    <t>Secretaría Particular</t>
  </si>
  <si>
    <t>210 DIRECCION DE GESTION SOCIAL</t>
  </si>
  <si>
    <t>PP 3.03 PROGRAMA SECTORIAL DE LA SECRETARÍA MUNICIPAL DE OBRAS PÚBLICAS Y SERVICIOS</t>
  </si>
  <si>
    <t>Sm 515 Mz 18 Lt 29 calle 44 fracc. Leonardo Alcaide</t>
  </si>
  <si>
    <t>De la Mora</t>
  </si>
  <si>
    <t>Óscar Fabián</t>
  </si>
  <si>
    <t>MOAO990204HDFRVS01</t>
  </si>
  <si>
    <t>Secretaría Técnica</t>
  </si>
  <si>
    <t>209 COORDINACION DE RELACIONES PUBLICAS</t>
  </si>
  <si>
    <t>PP 2.16 PROGRAMA INSTITUCIONAL DEL INSTITUTO MUNICIPAL DE LA MUJER</t>
  </si>
  <si>
    <t>Lizeth Andrea</t>
  </si>
  <si>
    <t>HUAL990210MQRCLZ02</t>
  </si>
  <si>
    <t>Contraloría Municipal</t>
  </si>
  <si>
    <t>208 COORDINACIÓN GENERAL DE ASESORES</t>
  </si>
  <si>
    <t>PP 2.15 PROGRAMA INSTITUCIONAL DEL SISTEMA DIF MUNICIPAL</t>
  </si>
  <si>
    <t>CÓDIGO POSTAL</t>
  </si>
  <si>
    <t>MANZANA</t>
  </si>
  <si>
    <t>COLONIA</t>
  </si>
  <si>
    <t>No. INTERIOR</t>
  </si>
  <si>
    <t>No. EXTERIOR</t>
  </si>
  <si>
    <t>CALLE</t>
  </si>
  <si>
    <t>SEXO</t>
  </si>
  <si>
    <t>EDAD</t>
  </si>
  <si>
    <t>APELLIDO MATERNO</t>
  </si>
  <si>
    <t>APELLIDO PATERNO</t>
  </si>
  <si>
    <t>NOMBRE(S)</t>
  </si>
  <si>
    <t>CURP</t>
  </si>
  <si>
    <t>No.</t>
  </si>
  <si>
    <t>Oficialía Mayor</t>
  </si>
  <si>
    <t>207 DIRECCIÓN GENERAL DE PLANEACIÓN MUNICIPAL</t>
  </si>
  <si>
    <t>CUARTO TRIMESTRE 2020</t>
  </si>
  <si>
    <t>PP 2.14 PROGRAMA INSTITUCIONAL DEL INSTITUTO MUNICIPAL DE LA JUVENTUD</t>
  </si>
  <si>
    <t>BIEN MATERIAL RECIBIDO</t>
  </si>
  <si>
    <t>SERVICIO RECIBIDO</t>
  </si>
  <si>
    <t>MONTO EN EFECTIVO</t>
  </si>
  <si>
    <t>DOMICILIO GEOGRÁFICO</t>
  </si>
  <si>
    <t>Tesorería Municipal</t>
  </si>
  <si>
    <t>206 DIRECCION GENERAL DE TURISMO MUNICIPAL</t>
  </si>
  <si>
    <t>TERCER TRIMESTRE 2020</t>
  </si>
  <si>
    <t>PP 2.02 PROGRAMA SECTORIAL DE LA SECRETARÍA MUNICIPAL DE DESARROLLO SOCIAL Y ECONÓMICO</t>
  </si>
  <si>
    <t>FECHA DE TÉRMINO DEL TRIMESTRE REPORTADO:</t>
  </si>
  <si>
    <t>Secretaría General del Ayuntamiento</t>
  </si>
  <si>
    <t>205 DIRECCIÓN GENERAL DE COMUNICACIÓN SOCIAL</t>
  </si>
  <si>
    <t>SEGUNDO TRIMESTRE 2020</t>
  </si>
  <si>
    <t>PP 1.23 PROGRAMA INSTITUCIONAL DEL INSTITUTO MUNICIPAL CONTRA LAS ADICCIONES</t>
  </si>
  <si>
    <t>FECHA DE INICIO DEL TRIMESTRE REPORTADO:</t>
  </si>
  <si>
    <t>Dirección General de Turismo Municipal</t>
  </si>
  <si>
    <t>204 SECRETARÍA PRIVADA</t>
  </si>
  <si>
    <t xml:space="preserve">PRIMER TRIMESTRE 2020 </t>
  </si>
  <si>
    <t>PP 1.22 PROGRAMA INSTITUCIONAL DE LA ASOCIACIÓN DE FUTBOL PIONEROS A.C.</t>
  </si>
  <si>
    <t>EJERCICIO FISCAL:</t>
  </si>
  <si>
    <t xml:space="preserve">Secretaría Municipal de Ecología y Desarrollo Urbano </t>
  </si>
  <si>
    <t>203 SECRETARÍA TECNICA</t>
  </si>
  <si>
    <t>CUARTO TRIMESTRE 2019</t>
  </si>
  <si>
    <t>PP 1.13 PROGRAMA INSTITUCIONAL DEL INSTITUTO DE LA CULTURA Y LAS ARTES DEL MUNICIPIO DE BENITO JUÁREZ</t>
  </si>
  <si>
    <t>UNIDAD DE ORIENTACIÓN Y BIENESTAR JUVENIL</t>
  </si>
  <si>
    <t>UNIDAD ADMINISTRATIVA RESPONSABLE DEL PROGRAMA</t>
  </si>
  <si>
    <t>Secretaría Municipal de Obras Públicas y Servicios.</t>
  </si>
  <si>
    <t>202 SECRETARÍA PARTICULAR</t>
  </si>
  <si>
    <t>TERCER TRIMESTRE 2019</t>
  </si>
  <si>
    <t>PP 1.12 PROGRAMA INSTITUCIONAL DEL INSTITUTO DEL DEPORTE DEL MUNICIPIO DE BENITO JUÁREZ</t>
  </si>
  <si>
    <t>TERCER TRIMESTRE DE 2021</t>
  </si>
  <si>
    <t>TRIMESTRE REPORTADO</t>
  </si>
  <si>
    <t>Secretaría Municipal de Desarrollo Social y Económico.</t>
  </si>
  <si>
    <t>201 PRESIDENCIA MUNICIPAL</t>
  </si>
  <si>
    <t>SEGUNDO TRIMESTRE 2019</t>
  </si>
  <si>
    <t>PP 1.01 PROGRAMA SECTORIAL DE LA SECRETARÍA MUNICIPAL DE SEGURIDAD PÚBLICA Y TRÁNSITO</t>
  </si>
  <si>
    <t>PP 2.14 DESARROLLO INTEGRAL DE LAS JUVENTUDES DEL MUNICIPIO</t>
  </si>
  <si>
    <t>PROGRAMA PRESUPUESTARIO</t>
  </si>
  <si>
    <t>Secretaría Municipal de Seguridad Pública y Tránsito.</t>
  </si>
  <si>
    <t>102 REGIDORES</t>
  </si>
  <si>
    <t>PRIMER TRIMESTRE 2019</t>
  </si>
  <si>
    <t>NOMBRE DEL PROGRAMA: PLATICAS PREVENTIVAS</t>
  </si>
  <si>
    <t>INSTITUTO MUNICIPAL DE LA JUVENTUD</t>
  </si>
  <si>
    <t>PADRÓN DE BENEFICIARIOS</t>
  </si>
  <si>
    <t xml:space="preserve">CODIGO POSTAL </t>
  </si>
  <si>
    <t>Cancun Centro</t>
  </si>
  <si>
    <t>Hombre</t>
  </si>
  <si>
    <t>Zona Hotelera</t>
  </si>
  <si>
    <t>Mujer</t>
  </si>
  <si>
    <t>Supermanzana 1 Centro</t>
  </si>
  <si>
    <t>Supermanzana 2 Centro</t>
  </si>
  <si>
    <t>Supermanzana 2a Centro</t>
  </si>
  <si>
    <t>Supermanzana 3 Centro</t>
  </si>
  <si>
    <t>Supermanzana 4 Centro</t>
  </si>
  <si>
    <t>Supermanzana 5 Centro</t>
  </si>
  <si>
    <t>Supermanzana 20 Centro</t>
  </si>
  <si>
    <t>Supermanzana 22 Centro</t>
  </si>
  <si>
    <t>Supermanzana 23 Centro</t>
  </si>
  <si>
    <t>Región 508</t>
  </si>
  <si>
    <t>Supermanzana 8</t>
  </si>
  <si>
    <t>Supermanzana 11</t>
  </si>
  <si>
    <t>Supermanzana 11a</t>
  </si>
  <si>
    <t>Supermanzana 12</t>
  </si>
  <si>
    <t>Supermanzana 12a</t>
  </si>
  <si>
    <t>Supermanzana 12b</t>
  </si>
  <si>
    <t>Supermanzana 13</t>
  </si>
  <si>
    <t>Supermanzana 14</t>
  </si>
  <si>
    <t>Supermanzana 15</t>
  </si>
  <si>
    <t>Supermanzana 15a</t>
  </si>
  <si>
    <t>Supermanzana 16</t>
  </si>
  <si>
    <t>Supermanzana 17</t>
  </si>
  <si>
    <t>Supermanzana 18</t>
  </si>
  <si>
    <t>Supermanzana 19</t>
  </si>
  <si>
    <t>Supermanzana 21</t>
  </si>
  <si>
    <t>Supermanzana 35</t>
  </si>
  <si>
    <t>Supermanzana 36</t>
  </si>
  <si>
    <t>Supermanzana 43</t>
  </si>
  <si>
    <t>Supermanzana 44</t>
  </si>
  <si>
    <t>Supermanzana 45</t>
  </si>
  <si>
    <t>Supermanzana 46</t>
  </si>
  <si>
    <t>Supermanzana 47</t>
  </si>
  <si>
    <t>Supermanzana 48</t>
  </si>
  <si>
    <t>Region 500</t>
  </si>
  <si>
    <t>Region 501</t>
  </si>
  <si>
    <t>Supermanzana 37</t>
  </si>
  <si>
    <t>Supermanzana 38</t>
  </si>
  <si>
    <t>Supermanzana 39</t>
  </si>
  <si>
    <t>Supermanzana 40</t>
  </si>
  <si>
    <t>Supermanzana 41</t>
  </si>
  <si>
    <t>Supermanzana 42</t>
  </si>
  <si>
    <t>Region 507</t>
  </si>
  <si>
    <t>Supermanzana 29</t>
  </si>
  <si>
    <t>Supermanzana 31</t>
  </si>
  <si>
    <t>Supermanzana 32</t>
  </si>
  <si>
    <t>Supermanzana 33</t>
  </si>
  <si>
    <t>Supermanzana 34</t>
  </si>
  <si>
    <t>Supermanzana 24</t>
  </si>
  <si>
    <t>Supermanzana 25</t>
  </si>
  <si>
    <t>Supermanzana 26</t>
  </si>
  <si>
    <t>Supermanzana 27</t>
  </si>
  <si>
    <t>Supermanzana 28</t>
  </si>
  <si>
    <t>Supermanzana 30</t>
  </si>
  <si>
    <t>Supermanzana 66</t>
  </si>
  <si>
    <t>Supermanzana 67</t>
  </si>
  <si>
    <t>Supermanzana 69</t>
  </si>
  <si>
    <t>Supermanzana 70</t>
  </si>
  <si>
    <t>Supermanzana 71</t>
  </si>
  <si>
    <t>Supermanzana 72</t>
  </si>
  <si>
    <t>Supermanzana 73</t>
  </si>
  <si>
    <t>Region 90</t>
  </si>
  <si>
    <t>Region 231</t>
  </si>
  <si>
    <t>Region 232</t>
  </si>
  <si>
    <t>Region 233</t>
  </si>
  <si>
    <t>Region 234</t>
  </si>
  <si>
    <t>Region 235</t>
  </si>
  <si>
    <t>Region 240</t>
  </si>
  <si>
    <t>más de 68</t>
  </si>
  <si>
    <t>Supermanzana 62</t>
  </si>
  <si>
    <t>Supermanzana 63</t>
  </si>
  <si>
    <t>Supermanzana 60</t>
  </si>
  <si>
    <t>Supermanzana 61</t>
  </si>
  <si>
    <t>Supermanzana 58</t>
  </si>
  <si>
    <t>Supermanzana 59</t>
  </si>
  <si>
    <t>Region 91</t>
  </si>
  <si>
    <t>Region 92</t>
  </si>
  <si>
    <t>Region 227</t>
  </si>
  <si>
    <t>Region 228</t>
  </si>
  <si>
    <t>Region 229</t>
  </si>
  <si>
    <t>Region 230</t>
  </si>
  <si>
    <t>Region 93</t>
  </si>
  <si>
    <t>Region 94</t>
  </si>
  <si>
    <t>Region 219</t>
  </si>
  <si>
    <t>Region 220</t>
  </si>
  <si>
    <t>Region 221</t>
  </si>
  <si>
    <t>Región 100</t>
  </si>
  <si>
    <t>Region 101</t>
  </si>
  <si>
    <t>Costa del Mar</t>
  </si>
  <si>
    <t>Puerto Juarez</t>
  </si>
  <si>
    <t>Supermanzana 74</t>
  </si>
  <si>
    <t>Supermanzana 75</t>
  </si>
  <si>
    <t>Supermanzana 76</t>
  </si>
  <si>
    <t>Supermanzana 89</t>
  </si>
  <si>
    <t>Region 236</t>
  </si>
  <si>
    <t>Region 237</t>
  </si>
  <si>
    <t>Region 238</t>
  </si>
  <si>
    <t>Region 239</t>
  </si>
  <si>
    <t>Supermanza 79</t>
  </si>
  <si>
    <t>Región 97</t>
  </si>
  <si>
    <t>Supermanzana 49</t>
  </si>
  <si>
    <t>Supermanzana 50</t>
  </si>
  <si>
    <t>Supermanzana 51</t>
  </si>
  <si>
    <t>Region 502</t>
  </si>
  <si>
    <t>Region 503</t>
  </si>
  <si>
    <t>Region 504</t>
  </si>
  <si>
    <t>Region 505</t>
  </si>
  <si>
    <t>Region 506</t>
  </si>
  <si>
    <t>Region 508</t>
  </si>
  <si>
    <t>Region 509</t>
  </si>
  <si>
    <t>Región 95</t>
  </si>
  <si>
    <t>Región 510</t>
  </si>
  <si>
    <t>Regiòn 511</t>
  </si>
  <si>
    <t>Región 512</t>
  </si>
  <si>
    <t>Region 96</t>
  </si>
  <si>
    <t>Region 512</t>
  </si>
  <si>
    <t>Region 513</t>
  </si>
  <si>
    <t>Region 514</t>
  </si>
  <si>
    <t>Region 515</t>
  </si>
  <si>
    <t>Region 516</t>
  </si>
  <si>
    <t>Region 99</t>
  </si>
  <si>
    <t>Region 517</t>
  </si>
  <si>
    <t>Region 518</t>
  </si>
  <si>
    <t>Region 519</t>
  </si>
  <si>
    <t>Region 520</t>
  </si>
  <si>
    <t>Region 521</t>
  </si>
  <si>
    <t>Region 522</t>
  </si>
  <si>
    <t>Región 98</t>
  </si>
  <si>
    <t>Region 102</t>
  </si>
  <si>
    <t>Region 103</t>
  </si>
  <si>
    <t>Hacienda Real del Caribe</t>
  </si>
  <si>
    <t>Alfredo V Bonfil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</si>
</sst>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sz val="8"/>
      <color theme="1"/>
      <name val="Helvetica Neue"/>
      <family val="2"/>
    </font>
    <font>
      <u/>
      <sz val="12"/>
      <color theme="10"/>
      <name val="Calibri"/>
      <family val="2"/>
      <scheme val="minor"/>
    </font>
    <font>
      <sz val="10"/>
      <color theme="1"/>
      <name val="Arial"/>
      <family val="2"/>
    </font>
    <font>
      <u/>
      <sz val="8"/>
      <color theme="1"/>
      <name val="Helvetica Neue"/>
      <family val="2"/>
    </font>
    <font>
      <sz val="14"/>
      <color theme="1"/>
      <name val="Candara"/>
      <family val="2"/>
    </font>
    <font>
      <sz val="14"/>
      <color rgb="FF000000"/>
      <name val="Candara"/>
      <family val="2"/>
    </font>
    <font>
      <sz val="14"/>
      <color rgb="FF262626"/>
      <name val="Candara"/>
      <family val="2"/>
    </font>
    <font>
      <b/>
      <sz val="12"/>
      <color theme="1"/>
      <name val="Arial"/>
      <family val="2"/>
    </font>
    <font>
      <sz val="12"/>
      <color theme="1"/>
      <name val="Candara"/>
      <family val="2"/>
    </font>
    <font>
      <b/>
      <sz val="16"/>
      <color theme="1"/>
      <name val="Candara"/>
      <family val="2"/>
    </font>
    <font>
      <b/>
      <sz val="20"/>
      <color theme="1"/>
      <name val="Arial"/>
      <family val="2"/>
    </font>
    <font>
      <b/>
      <sz val="12"/>
      <color theme="1"/>
      <name val="Candara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4" fillId="0" borderId="0" applyNumberFormat="0" applyFill="0" applyBorder="0" applyAlignment="0" applyProtection="0"/>
  </cellStyleXfs>
  <cellXfs count="87">
    <xf numFmtId="0" fontId="0" fillId="0" borderId="0" xfId="0"/>
    <xf numFmtId="0" fontId="1" fillId="0" borderId="0" xfId="1"/>
    <xf numFmtId="0" fontId="1" fillId="0" borderId="0" xfId="1" applyAlignment="1">
      <alignment horizontal="center"/>
    </xf>
    <xf numFmtId="0" fontId="1" fillId="0" borderId="1" xfId="1" applyBorder="1"/>
    <xf numFmtId="0" fontId="1" fillId="0" borderId="2" xfId="1" applyBorder="1"/>
    <xf numFmtId="0" fontId="2" fillId="0" borderId="1" xfId="1" applyFont="1" applyBorder="1" applyAlignment="1">
      <alignment horizontal="center" vertical="top"/>
    </xf>
    <xf numFmtId="0" fontId="3" fillId="0" borderId="1" xfId="1" applyFont="1" applyBorder="1"/>
    <xf numFmtId="0" fontId="3" fillId="0" borderId="1" xfId="1" applyFont="1" applyBorder="1" applyAlignment="1">
      <alignment horizontal="center"/>
    </xf>
    <xf numFmtId="49" fontId="2" fillId="0" borderId="3" xfId="1" applyNumberFormat="1" applyFont="1" applyBorder="1" applyAlignment="1">
      <alignment horizontal="center" vertical="top"/>
    </xf>
    <xf numFmtId="0" fontId="4" fillId="0" borderId="1" xfId="2" applyBorder="1"/>
    <xf numFmtId="0" fontId="5" fillId="0" borderId="1" xfId="1" applyFont="1" applyBorder="1"/>
    <xf numFmtId="0" fontId="5" fillId="0" borderId="1" xfId="1" applyFont="1" applyBorder="1" applyAlignment="1">
      <alignment horizontal="center"/>
    </xf>
    <xf numFmtId="0" fontId="5" fillId="0" borderId="1" xfId="1" applyFont="1" applyBorder="1" applyAlignment="1">
      <alignment horizontal="center"/>
    </xf>
    <xf numFmtId="0" fontId="1" fillId="0" borderId="1" xfId="1" applyBorder="1" applyAlignment="1">
      <alignment horizontal="center"/>
    </xf>
    <xf numFmtId="0" fontId="6" fillId="0" borderId="1" xfId="1" applyFont="1" applyBorder="1"/>
    <xf numFmtId="0" fontId="7" fillId="0" borderId="1" xfId="1" applyFont="1" applyBorder="1"/>
    <xf numFmtId="0" fontId="1" fillId="0" borderId="4" xfId="1" applyBorder="1"/>
    <xf numFmtId="0" fontId="2" fillId="0" borderId="1" xfId="1" applyFont="1" applyBorder="1"/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/>
    </xf>
    <xf numFmtId="0" fontId="2" fillId="0" borderId="3" xfId="1" applyFont="1" applyBorder="1" applyAlignment="1">
      <alignment horizontal="center" vertical="top"/>
    </xf>
    <xf numFmtId="0" fontId="8" fillId="0" borderId="1" xfId="1" applyFont="1" applyBorder="1" applyAlignment="1">
      <alignment vertical="center"/>
    </xf>
    <xf numFmtId="0" fontId="9" fillId="0" borderId="1" xfId="1" applyFont="1" applyBorder="1" applyAlignment="1">
      <alignment vertical="center"/>
    </xf>
    <xf numFmtId="0" fontId="8" fillId="0" borderId="2" xfId="1" applyFont="1" applyBorder="1" applyAlignment="1">
      <alignment vertical="center"/>
    </xf>
    <xf numFmtId="0" fontId="7" fillId="0" borderId="2" xfId="1" applyFont="1" applyBorder="1"/>
    <xf numFmtId="0" fontId="9" fillId="0" borderId="2" xfId="1" applyFont="1" applyBorder="1" applyAlignment="1">
      <alignment vertical="center"/>
    </xf>
    <xf numFmtId="0" fontId="1" fillId="0" borderId="5" xfId="1" applyBorder="1"/>
    <xf numFmtId="0" fontId="2" fillId="0" borderId="5" xfId="1" applyFont="1" applyBorder="1" applyAlignment="1">
      <alignment horizontal="center" vertical="top"/>
    </xf>
    <xf numFmtId="0" fontId="2" fillId="0" borderId="6" xfId="1" applyFont="1" applyBorder="1" applyAlignment="1">
      <alignment horizontal="center" vertical="top"/>
    </xf>
    <xf numFmtId="0" fontId="2" fillId="0" borderId="6" xfId="1" applyFont="1" applyBorder="1"/>
    <xf numFmtId="0" fontId="2" fillId="0" borderId="6" xfId="1" applyFont="1" applyBorder="1" applyAlignment="1">
      <alignment horizontal="center" vertical="center"/>
    </xf>
    <xf numFmtId="0" fontId="3" fillId="0" borderId="0" xfId="1" applyFont="1"/>
    <xf numFmtId="0" fontId="8" fillId="0" borderId="7" xfId="1" applyFont="1" applyBorder="1" applyAlignment="1">
      <alignment vertical="center"/>
    </xf>
    <xf numFmtId="0" fontId="1" fillId="0" borderId="7" xfId="1" applyBorder="1"/>
    <xf numFmtId="0" fontId="7" fillId="0" borderId="7" xfId="1" applyFont="1" applyBorder="1"/>
    <xf numFmtId="0" fontId="9" fillId="0" borderId="7" xfId="1" applyFont="1" applyBorder="1" applyAlignment="1">
      <alignment horizontal="left" vertical="top"/>
    </xf>
    <xf numFmtId="0" fontId="2" fillId="2" borderId="8" xfId="1" applyFont="1" applyFill="1" applyBorder="1" applyAlignment="1">
      <alignment horizontal="center" vertical="center" wrapText="1"/>
    </xf>
    <xf numFmtId="0" fontId="2" fillId="2" borderId="9" xfId="1" applyFont="1" applyFill="1" applyBorder="1" applyAlignment="1">
      <alignment horizontal="center" vertical="center" wrapText="1"/>
    </xf>
    <xf numFmtId="0" fontId="2" fillId="2" borderId="10" xfId="1" applyFont="1" applyFill="1" applyBorder="1" applyAlignment="1">
      <alignment horizontal="center" vertical="center"/>
    </xf>
    <xf numFmtId="0" fontId="2" fillId="2" borderId="11" xfId="1" applyFont="1" applyFill="1" applyBorder="1" applyAlignment="1">
      <alignment horizontal="center" vertical="center"/>
    </xf>
    <xf numFmtId="0" fontId="2" fillId="2" borderId="12" xfId="1" applyFont="1" applyFill="1" applyBorder="1" applyAlignment="1">
      <alignment horizontal="center" vertical="center"/>
    </xf>
    <xf numFmtId="0" fontId="10" fillId="2" borderId="11" xfId="1" applyFont="1" applyFill="1" applyBorder="1" applyAlignment="1">
      <alignment horizontal="center" vertical="top"/>
    </xf>
    <xf numFmtId="0" fontId="10" fillId="2" borderId="11" xfId="1" applyFont="1" applyFill="1" applyBorder="1" applyAlignment="1">
      <alignment horizontal="center" vertical="center"/>
    </xf>
    <xf numFmtId="0" fontId="8" fillId="0" borderId="13" xfId="1" applyFont="1" applyBorder="1" applyAlignment="1">
      <alignment vertical="center"/>
    </xf>
    <xf numFmtId="14" fontId="7" fillId="0" borderId="13" xfId="1" applyNumberFormat="1" applyFont="1" applyBorder="1" applyAlignment="1">
      <alignment horizontal="left" vertical="top"/>
    </xf>
    <xf numFmtId="0" fontId="7" fillId="0" borderId="13" xfId="1" applyFont="1" applyBorder="1"/>
    <xf numFmtId="0" fontId="9" fillId="0" borderId="13" xfId="1" applyFont="1" applyBorder="1" applyAlignment="1">
      <alignment horizontal="left" vertical="top"/>
    </xf>
    <xf numFmtId="0" fontId="1" fillId="0" borderId="13" xfId="1" applyBorder="1"/>
    <xf numFmtId="0" fontId="2" fillId="2" borderId="11" xfId="1" applyFont="1" applyFill="1" applyBorder="1" applyAlignment="1">
      <alignment horizontal="center" vertical="center" wrapText="1"/>
    </xf>
    <xf numFmtId="0" fontId="2" fillId="2" borderId="10" xfId="1" applyFont="1" applyFill="1" applyBorder="1" applyAlignment="1">
      <alignment horizontal="center" vertical="center" wrapText="1"/>
    </xf>
    <xf numFmtId="0" fontId="10" fillId="2" borderId="13" xfId="1" applyFont="1" applyFill="1" applyBorder="1" applyAlignment="1">
      <alignment horizontal="center"/>
    </xf>
    <xf numFmtId="0" fontId="10" fillId="2" borderId="10" xfId="1" applyFont="1" applyFill="1" applyBorder="1" applyAlignment="1">
      <alignment horizontal="center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center"/>
    </xf>
    <xf numFmtId="0" fontId="8" fillId="0" borderId="0" xfId="1" applyFont="1" applyAlignment="1">
      <alignment vertical="center"/>
    </xf>
    <xf numFmtId="14" fontId="7" fillId="0" borderId="0" xfId="1" applyNumberFormat="1" applyFont="1" applyAlignment="1">
      <alignment horizontal="left" vertical="top"/>
    </xf>
    <xf numFmtId="0" fontId="7" fillId="0" borderId="0" xfId="1" applyFont="1"/>
    <xf numFmtId="0" fontId="7" fillId="0" borderId="0" xfId="1" applyFont="1" applyAlignment="1">
      <alignment horizontal="left" vertical="top"/>
    </xf>
    <xf numFmtId="0" fontId="11" fillId="0" borderId="0" xfId="1" applyFont="1" applyAlignment="1"/>
    <xf numFmtId="0" fontId="2" fillId="0" borderId="0" xfId="1" applyFont="1" applyAlignment="1"/>
    <xf numFmtId="14" fontId="2" fillId="0" borderId="12" xfId="1" applyNumberFormat="1" applyFont="1" applyBorder="1" applyAlignment="1">
      <alignment horizontal="center" vertical="center"/>
    </xf>
    <xf numFmtId="0" fontId="10" fillId="2" borderId="14" xfId="1" applyFont="1" applyFill="1" applyBorder="1" applyAlignment="1">
      <alignment horizontal="left" vertical="top" wrapText="1"/>
    </xf>
    <xf numFmtId="0" fontId="10" fillId="2" borderId="15" xfId="1" applyFont="1" applyFill="1" applyBorder="1" applyAlignment="1">
      <alignment horizontal="left" vertical="top" wrapText="1"/>
    </xf>
    <xf numFmtId="0" fontId="10" fillId="2" borderId="16" xfId="1" applyFont="1" applyFill="1" applyBorder="1" applyAlignment="1">
      <alignment horizontal="left" vertical="top" wrapText="1"/>
    </xf>
    <xf numFmtId="0" fontId="9" fillId="0" borderId="0" xfId="1" applyFont="1" applyAlignment="1">
      <alignment horizontal="left" vertical="top"/>
    </xf>
    <xf numFmtId="0" fontId="2" fillId="0" borderId="12" xfId="1" applyFont="1" applyBorder="1" applyAlignment="1">
      <alignment horizontal="center" vertical="center"/>
    </xf>
    <xf numFmtId="0" fontId="10" fillId="2" borderId="14" xfId="1" applyFont="1" applyFill="1" applyBorder="1" applyAlignment="1">
      <alignment horizontal="left" vertical="top"/>
    </xf>
    <xf numFmtId="0" fontId="10" fillId="2" borderId="15" xfId="1" applyFont="1" applyFill="1" applyBorder="1" applyAlignment="1">
      <alignment horizontal="left" vertical="top"/>
    </xf>
    <xf numFmtId="0" fontId="10" fillId="2" borderId="16" xfId="1" applyFont="1" applyFill="1" applyBorder="1" applyAlignment="1">
      <alignment horizontal="left" vertical="top"/>
    </xf>
    <xf numFmtId="0" fontId="2" fillId="0" borderId="14" xfId="1" applyFont="1" applyBorder="1" applyAlignment="1">
      <alignment horizontal="left" vertical="top"/>
    </xf>
    <xf numFmtId="0" fontId="2" fillId="0" borderId="15" xfId="1" applyFont="1" applyBorder="1" applyAlignment="1">
      <alignment horizontal="left" vertical="top"/>
    </xf>
    <xf numFmtId="0" fontId="2" fillId="0" borderId="16" xfId="1" applyFont="1" applyBorder="1" applyAlignment="1">
      <alignment horizontal="left" vertical="top"/>
    </xf>
    <xf numFmtId="0" fontId="10" fillId="2" borderId="14" xfId="1" applyFont="1" applyFill="1" applyBorder="1" applyAlignment="1">
      <alignment horizontal="left" vertical="top"/>
    </xf>
    <xf numFmtId="0" fontId="10" fillId="2" borderId="15" xfId="1" applyFont="1" applyFill="1" applyBorder="1" applyAlignment="1">
      <alignment horizontal="left" vertical="top"/>
    </xf>
    <xf numFmtId="0" fontId="10" fillId="2" borderId="16" xfId="1" applyFont="1" applyFill="1" applyBorder="1" applyAlignment="1">
      <alignment horizontal="left" vertical="top"/>
    </xf>
    <xf numFmtId="0" fontId="1" fillId="0" borderId="0" xfId="1" applyAlignment="1"/>
    <xf numFmtId="0" fontId="12" fillId="0" borderId="0" xfId="1" applyFont="1" applyAlignment="1">
      <alignment horizontal="left" vertical="top" wrapText="1"/>
    </xf>
    <xf numFmtId="0" fontId="10" fillId="3" borderId="14" xfId="1" applyFont="1" applyFill="1" applyBorder="1" applyAlignment="1">
      <alignment horizontal="left" vertical="center"/>
    </xf>
    <xf numFmtId="0" fontId="10" fillId="3" borderId="15" xfId="1" applyFont="1" applyFill="1" applyBorder="1" applyAlignment="1">
      <alignment horizontal="left" vertical="center"/>
    </xf>
    <xf numFmtId="0" fontId="10" fillId="3" borderId="16" xfId="1" applyFont="1" applyFill="1" applyBorder="1" applyAlignment="1">
      <alignment horizontal="left" vertical="center"/>
    </xf>
    <xf numFmtId="0" fontId="12" fillId="0" borderId="0" xfId="1" applyFont="1" applyAlignment="1">
      <alignment horizontal="center" vertical="top" wrapText="1"/>
    </xf>
    <xf numFmtId="0" fontId="13" fillId="0" borderId="0" xfId="1" applyFont="1" applyAlignment="1">
      <alignment horizontal="center" vertical="top"/>
    </xf>
    <xf numFmtId="0" fontId="13" fillId="0" borderId="0" xfId="1" applyFont="1" applyAlignment="1">
      <alignment horizontal="center" vertical="top"/>
    </xf>
    <xf numFmtId="0" fontId="14" fillId="0" borderId="17" xfId="1" applyFont="1" applyBorder="1" applyAlignment="1">
      <alignment horizontal="center"/>
    </xf>
    <xf numFmtId="0" fontId="11" fillId="0" borderId="1" xfId="1" applyFont="1" applyFill="1" applyBorder="1" applyAlignment="1">
      <alignment horizontal="left" vertical="top" wrapText="1"/>
    </xf>
    <xf numFmtId="0" fontId="11" fillId="0" borderId="1" xfId="1" applyFont="1" applyBorder="1" applyAlignment="1">
      <alignment horizontal="left" vertical="top"/>
    </xf>
    <xf numFmtId="0" fontId="11" fillId="0" borderId="18" xfId="1" applyFont="1" applyBorder="1" applyAlignment="1">
      <alignment horizontal="left" vertical="top"/>
    </xf>
  </cellXfs>
  <cellStyles count="3">
    <cellStyle name="Hipervínculo" xfId="2" builtinId="8"/>
    <cellStyle name="Normal" xfId="0" builtinId="0"/>
    <cellStyle name="Normal 2" xfId="1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scheme val="none"/>
      </font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scheme val="none"/>
      </font>
      <alignment horizontal="left" vertical="top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scheme val="none"/>
      </font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scheme val="none"/>
      </font>
      <alignment horizontal="left" vertical="top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scheme val="none"/>
      </font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444500</xdr:colOff>
      <xdr:row>0</xdr:row>
      <xdr:rowOff>95250</xdr:rowOff>
    </xdr:from>
    <xdr:ext cx="1257475" cy="1190778"/>
    <xdr:pic>
      <xdr:nvPicPr>
        <xdr:cNvPr id="2" name="Imagen 1">
          <a:extLst>
            <a:ext uri="{FF2B5EF4-FFF2-40B4-BE49-F238E27FC236}">
              <a16:creationId xmlns:a16="http://schemas.microsoft.com/office/drawing/2014/main" id="{772C5369-67DA-5A4D-88B9-CB56120A7F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82700" y="95250"/>
          <a:ext cx="1257475" cy="1190778"/>
        </a:xfrm>
        <a:prstGeom prst="rect">
          <a:avLst/>
        </a:prstGeom>
      </xdr:spPr>
    </xdr:pic>
    <xdr:clientData/>
  </xdr:oneCellAnchor>
  <xdr:oneCellAnchor>
    <xdr:from>
      <xdr:col>2</xdr:col>
      <xdr:colOff>1460500</xdr:colOff>
      <xdr:row>1</xdr:row>
      <xdr:rowOff>65462</xdr:rowOff>
    </xdr:from>
    <xdr:ext cx="3212306" cy="983843"/>
    <xdr:pic>
      <xdr:nvPicPr>
        <xdr:cNvPr id="3" name="Imagen 2">
          <a:extLst>
            <a:ext uri="{FF2B5EF4-FFF2-40B4-BE49-F238E27FC236}">
              <a16:creationId xmlns:a16="http://schemas.microsoft.com/office/drawing/2014/main" id="{5D8B23D5-1560-4840-85CC-EFF3F71439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17775" y="265487"/>
          <a:ext cx="3212306" cy="983843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ERSONAL\Desktop\JUVENTUD\BENEFICIARIOS\2021\T3\UNIDAD%20DE%20ORIENTACI&#211;N%20Y%20BIENESTAR%20JUVENI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JETAS "/>
      <sheetName val="BASE DE DATOS"/>
    </sheetNames>
    <sheetDataSet>
      <sheetData sheetId="0"/>
      <sheetData sheetId="1"/>
    </sheetDataSet>
  </externalBook>
</externalLink>
</file>

<file path=xl/tables/table1.xml><?xml version="1.0" encoding="utf-8"?>
<table xmlns="http://schemas.openxmlformats.org/spreadsheetml/2006/main" id="1" name="Tabla1" displayName="Tabla1" ref="C2:C149" totalsRowShown="0" headerRowDxfId="7" dataDxfId="6" tableBorderDxfId="5">
  <tableColumns count="1">
    <tableColumn id="1" name="COLONIA" dataDxfId="4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la2" displayName="Tabla2" ref="D2:D149" totalsRowShown="0" headerRowDxfId="3" dataDxfId="2" tableBorderDxfId="1">
  <tableColumns count="1">
    <tableColumn id="1" name="CODIGO POSTAL 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aldahirwilliams02@gmail.com" TargetMode="External"/><Relationship Id="rId2" Type="http://schemas.openxmlformats.org/officeDocument/2006/relationships/hyperlink" Target="mailto:alysosaburgos@gmail.com" TargetMode="External"/><Relationship Id="rId1" Type="http://schemas.openxmlformats.org/officeDocument/2006/relationships/hyperlink" Target="mailto:Guadalupe091016mena@gmail.com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X1123"/>
  <sheetViews>
    <sheetView tabSelected="1" zoomScale="80" zoomScaleNormal="80" workbookViewId="0">
      <selection activeCell="I24" sqref="I24"/>
    </sheetView>
  </sheetViews>
  <sheetFormatPr baseColWidth="10" defaultRowHeight="15.75" x14ac:dyDescent="0.25"/>
  <cols>
    <col min="1" max="1" width="5.5703125" style="1" customWidth="1"/>
    <col min="2" max="2" width="8.5703125" style="1" customWidth="1"/>
    <col min="3" max="3" width="28.140625" style="1" bestFit="1" customWidth="1"/>
    <col min="4" max="4" width="40" style="1" customWidth="1"/>
    <col min="5" max="5" width="32.5703125" style="1" customWidth="1"/>
    <col min="6" max="6" width="33.85546875" style="1" customWidth="1"/>
    <col min="7" max="7" width="12.7109375" style="2" customWidth="1"/>
    <col min="8" max="8" width="12.42578125" style="1" customWidth="1"/>
    <col min="9" max="9" width="48.42578125" style="1" customWidth="1"/>
    <col min="10" max="10" width="19.5703125" style="1" customWidth="1"/>
    <col min="11" max="11" width="19.42578125" style="1" customWidth="1"/>
    <col min="12" max="12" width="29.28515625" style="1" bestFit="1" customWidth="1"/>
    <col min="13" max="13" width="24.5703125" style="1" bestFit="1" customWidth="1"/>
    <col min="14" max="16" width="20.42578125" style="1" customWidth="1"/>
    <col min="17" max="17" width="17.140625" style="1" customWidth="1"/>
    <col min="18" max="18" width="10.85546875" style="1" hidden="1" customWidth="1"/>
    <col min="19" max="19" width="161" style="1" hidden="1" customWidth="1"/>
    <col min="20" max="20" width="36.7109375" style="1" hidden="1" customWidth="1"/>
    <col min="21" max="21" width="115" style="1" hidden="1" customWidth="1"/>
    <col min="22" max="22" width="14.28515625" style="1" hidden="1" customWidth="1"/>
    <col min="23" max="23" width="16.140625" style="1" hidden="1" customWidth="1"/>
    <col min="24" max="24" width="92" style="1" hidden="1" customWidth="1"/>
    <col min="25" max="16384" width="11.42578125" style="1"/>
  </cols>
  <sheetData>
    <row r="5" spans="2:24" ht="26.25" x14ac:dyDescent="0.25">
      <c r="B5" s="82" t="s">
        <v>4960</v>
      </c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1"/>
      <c r="P5" s="81"/>
    </row>
    <row r="6" spans="2:24" ht="21.75" thickBot="1" x14ac:dyDescent="0.3">
      <c r="B6" s="80" t="s">
        <v>4959</v>
      </c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76"/>
      <c r="P6" s="76"/>
    </row>
    <row r="7" spans="2:24" ht="21.75" thickBot="1" x14ac:dyDescent="0.3">
      <c r="B7" s="79" t="s">
        <v>4958</v>
      </c>
      <c r="C7" s="78"/>
      <c r="D7" s="78"/>
      <c r="E7" s="78"/>
      <c r="F7" s="78"/>
      <c r="G7" s="78"/>
      <c r="H7" s="78"/>
      <c r="I7" s="78"/>
      <c r="J7" s="77"/>
      <c r="K7" s="76"/>
      <c r="L7" s="76"/>
      <c r="M7" s="76"/>
      <c r="N7" s="76"/>
      <c r="O7" s="76"/>
      <c r="P7" s="76"/>
    </row>
    <row r="8" spans="2:24" ht="19.5" thickBot="1" x14ac:dyDescent="0.35">
      <c r="B8" s="59"/>
      <c r="C8" s="59"/>
      <c r="D8" s="59"/>
      <c r="E8" s="59"/>
      <c r="F8" s="59"/>
      <c r="G8" s="53"/>
      <c r="H8" s="59"/>
      <c r="I8" s="59"/>
      <c r="J8" s="59"/>
      <c r="K8" s="58"/>
      <c r="L8" s="58"/>
      <c r="M8" s="58"/>
      <c r="N8" s="58"/>
      <c r="O8" s="58"/>
      <c r="P8" s="58"/>
      <c r="Q8" s="75"/>
      <c r="R8" s="57">
        <v>2019</v>
      </c>
      <c r="T8" s="56" t="s">
        <v>4957</v>
      </c>
      <c r="U8" s="56" t="s">
        <v>4956</v>
      </c>
      <c r="V8" s="55">
        <v>43466</v>
      </c>
      <c r="W8" s="55">
        <v>43555</v>
      </c>
      <c r="X8" s="54" t="s">
        <v>4955</v>
      </c>
    </row>
    <row r="9" spans="2:24" ht="19.5" thickBot="1" x14ac:dyDescent="0.35">
      <c r="B9" s="68" t="s">
        <v>4954</v>
      </c>
      <c r="C9" s="67"/>
      <c r="D9" s="66"/>
      <c r="E9" s="71" t="s">
        <v>4953</v>
      </c>
      <c r="F9" s="70"/>
      <c r="G9" s="70"/>
      <c r="H9" s="70"/>
      <c r="I9" s="70"/>
      <c r="J9" s="69"/>
      <c r="K9" s="58"/>
      <c r="L9" s="58"/>
      <c r="M9" s="58"/>
      <c r="N9" s="58"/>
      <c r="O9" s="58"/>
      <c r="P9" s="58"/>
      <c r="R9" s="57">
        <v>2020</v>
      </c>
      <c r="S9" s="57" t="s">
        <v>4952</v>
      </c>
      <c r="T9" s="56" t="s">
        <v>4951</v>
      </c>
      <c r="U9" s="56" t="s">
        <v>4950</v>
      </c>
      <c r="V9" s="55">
        <v>43556</v>
      </c>
      <c r="W9" s="55">
        <v>43646</v>
      </c>
      <c r="X9" s="54" t="s">
        <v>4949</v>
      </c>
    </row>
    <row r="10" spans="2:24" ht="19.5" thickBot="1" x14ac:dyDescent="0.35">
      <c r="B10" s="68" t="s">
        <v>4948</v>
      </c>
      <c r="C10" s="67"/>
      <c r="D10" s="66"/>
      <c r="E10" s="71" t="s">
        <v>4947</v>
      </c>
      <c r="F10" s="70"/>
      <c r="G10" s="70"/>
      <c r="H10" s="70"/>
      <c r="I10" s="70"/>
      <c r="J10" s="69"/>
      <c r="K10" s="58"/>
      <c r="L10" s="58"/>
      <c r="M10" s="58"/>
      <c r="N10" s="58"/>
      <c r="O10" s="58"/>
      <c r="P10" s="58"/>
      <c r="R10" s="57">
        <v>2021</v>
      </c>
      <c r="S10" s="64" t="s">
        <v>4946</v>
      </c>
      <c r="T10" s="56" t="s">
        <v>4945</v>
      </c>
      <c r="U10" s="56" t="s">
        <v>4944</v>
      </c>
      <c r="V10" s="55">
        <v>43647</v>
      </c>
      <c r="W10" s="55">
        <v>43738</v>
      </c>
      <c r="X10" s="54" t="s">
        <v>4943</v>
      </c>
    </row>
    <row r="11" spans="2:24" ht="19.5" thickBot="1" x14ac:dyDescent="0.35">
      <c r="B11" s="74" t="s">
        <v>4942</v>
      </c>
      <c r="C11" s="73"/>
      <c r="D11" s="72"/>
      <c r="E11" s="71" t="s">
        <v>4941</v>
      </c>
      <c r="F11" s="70"/>
      <c r="G11" s="70"/>
      <c r="H11" s="70"/>
      <c r="I11" s="70"/>
      <c r="J11" s="69"/>
      <c r="K11" s="58"/>
      <c r="L11" s="58"/>
      <c r="M11" s="58"/>
      <c r="N11" s="58"/>
      <c r="O11" s="58"/>
      <c r="P11" s="58"/>
      <c r="S11" s="64" t="s">
        <v>4940</v>
      </c>
      <c r="T11" s="56" t="s">
        <v>4939</v>
      </c>
      <c r="U11" s="56" t="s">
        <v>4938</v>
      </c>
      <c r="V11" s="55">
        <v>43739</v>
      </c>
      <c r="W11" s="55">
        <v>43830</v>
      </c>
      <c r="X11" s="54" t="s">
        <v>4937</v>
      </c>
    </row>
    <row r="12" spans="2:24" ht="19.5" thickBot="1" x14ac:dyDescent="0.35">
      <c r="B12" s="68" t="s">
        <v>4936</v>
      </c>
      <c r="C12" s="67"/>
      <c r="D12" s="66"/>
      <c r="E12" s="65">
        <v>2021</v>
      </c>
      <c r="F12" s="59"/>
      <c r="G12" s="53"/>
      <c r="H12" s="59"/>
      <c r="I12" s="59"/>
      <c r="J12" s="59"/>
      <c r="K12" s="58"/>
      <c r="L12" s="58"/>
      <c r="M12" s="58"/>
      <c r="N12" s="58"/>
      <c r="O12" s="58"/>
      <c r="P12" s="58"/>
      <c r="S12" s="64" t="s">
        <v>4935</v>
      </c>
      <c r="T12" s="56" t="s">
        <v>4934</v>
      </c>
      <c r="U12" s="56" t="s">
        <v>4933</v>
      </c>
      <c r="V12" s="55">
        <v>43831</v>
      </c>
      <c r="W12" s="55">
        <v>43921</v>
      </c>
      <c r="X12" s="54" t="s">
        <v>4932</v>
      </c>
    </row>
    <row r="13" spans="2:24" ht="21.75" customHeight="1" thickBot="1" x14ac:dyDescent="0.35">
      <c r="B13" s="63" t="s">
        <v>4931</v>
      </c>
      <c r="C13" s="62"/>
      <c r="D13" s="61"/>
      <c r="E13" s="60">
        <v>44378</v>
      </c>
      <c r="F13" s="59"/>
      <c r="G13" s="53"/>
      <c r="H13" s="59"/>
      <c r="I13" s="59"/>
      <c r="J13" s="59"/>
      <c r="K13" s="58"/>
      <c r="L13" s="58"/>
      <c r="M13" s="58"/>
      <c r="N13" s="58"/>
      <c r="O13" s="58"/>
      <c r="P13" s="58"/>
      <c r="S13" s="64" t="s">
        <v>4930</v>
      </c>
      <c r="T13" s="56" t="s">
        <v>4929</v>
      </c>
      <c r="U13" s="56" t="s">
        <v>4928</v>
      </c>
      <c r="V13" s="55">
        <v>43922</v>
      </c>
      <c r="W13" s="55">
        <v>44012</v>
      </c>
      <c r="X13" s="54" t="s">
        <v>4927</v>
      </c>
    </row>
    <row r="14" spans="2:24" ht="26.25" customHeight="1" thickBot="1" x14ac:dyDescent="0.35">
      <c r="B14" s="63" t="s">
        <v>4926</v>
      </c>
      <c r="C14" s="62"/>
      <c r="D14" s="61"/>
      <c r="E14" s="60">
        <v>44469</v>
      </c>
      <c r="F14" s="59"/>
      <c r="G14" s="53"/>
      <c r="H14" s="59"/>
      <c r="I14" s="59"/>
      <c r="J14" s="59"/>
      <c r="K14" s="58"/>
      <c r="L14" s="58"/>
      <c r="M14" s="58"/>
      <c r="N14" s="58"/>
      <c r="O14" s="58"/>
      <c r="P14" s="58"/>
      <c r="S14" s="57" t="s">
        <v>4925</v>
      </c>
      <c r="T14" s="56" t="s">
        <v>4924</v>
      </c>
      <c r="U14" s="56" t="s">
        <v>4923</v>
      </c>
      <c r="V14" s="55">
        <v>44013</v>
      </c>
      <c r="W14" s="55">
        <v>44104</v>
      </c>
      <c r="X14" s="54" t="s">
        <v>4922</v>
      </c>
    </row>
    <row r="15" spans="2:24" ht="21.95" customHeight="1" thickBot="1" x14ac:dyDescent="0.35">
      <c r="B15" s="52"/>
      <c r="C15" s="52"/>
      <c r="D15" s="52"/>
      <c r="E15" s="52"/>
      <c r="F15" s="52"/>
      <c r="G15" s="53"/>
      <c r="H15" s="52"/>
      <c r="I15" s="51" t="s">
        <v>4921</v>
      </c>
      <c r="J15" s="50"/>
      <c r="K15" s="50"/>
      <c r="L15" s="50"/>
      <c r="M15" s="50"/>
      <c r="N15" s="50"/>
      <c r="O15" s="49" t="s">
        <v>4920</v>
      </c>
      <c r="P15" s="49" t="s">
        <v>4919</v>
      </c>
      <c r="Q15" s="48" t="s">
        <v>4918</v>
      </c>
      <c r="R15" s="47"/>
      <c r="S15" s="46" t="s">
        <v>4917</v>
      </c>
      <c r="T15" s="45" t="s">
        <v>4916</v>
      </c>
      <c r="U15" s="45" t="s">
        <v>4915</v>
      </c>
      <c r="V15" s="44">
        <v>44105</v>
      </c>
      <c r="W15" s="44">
        <v>44196</v>
      </c>
      <c r="X15" s="43" t="s">
        <v>4914</v>
      </c>
    </row>
    <row r="16" spans="2:24" ht="50.1" customHeight="1" thickBot="1" x14ac:dyDescent="0.35">
      <c r="B16" s="42" t="s">
        <v>4913</v>
      </c>
      <c r="C16" s="41" t="s">
        <v>4912</v>
      </c>
      <c r="D16" s="41" t="s">
        <v>4911</v>
      </c>
      <c r="E16" s="41" t="s">
        <v>4910</v>
      </c>
      <c r="F16" s="41" t="s">
        <v>4909</v>
      </c>
      <c r="G16" s="41" t="s">
        <v>4908</v>
      </c>
      <c r="H16" s="41" t="s">
        <v>4907</v>
      </c>
      <c r="I16" s="40" t="s">
        <v>4906</v>
      </c>
      <c r="J16" s="39" t="s">
        <v>4905</v>
      </c>
      <c r="K16" s="39" t="s">
        <v>4904</v>
      </c>
      <c r="L16" s="39" t="s">
        <v>4903</v>
      </c>
      <c r="M16" s="39" t="s">
        <v>4902</v>
      </c>
      <c r="N16" s="38" t="s">
        <v>4901</v>
      </c>
      <c r="O16" s="37"/>
      <c r="P16" s="37"/>
      <c r="Q16" s="36"/>
      <c r="R16" s="33"/>
      <c r="S16" s="35" t="s">
        <v>4900</v>
      </c>
      <c r="T16" s="34"/>
      <c r="U16" s="34" t="s">
        <v>4899</v>
      </c>
      <c r="V16" s="33"/>
      <c r="W16" s="33"/>
      <c r="X16" s="32" t="s">
        <v>4898</v>
      </c>
    </row>
    <row r="17" spans="2:24" ht="18.75" x14ac:dyDescent="0.3">
      <c r="B17" s="5">
        <v>1</v>
      </c>
      <c r="C17" s="6" t="s">
        <v>4897</v>
      </c>
      <c r="D17" s="6" t="s">
        <v>4896</v>
      </c>
      <c r="E17" s="6" t="s">
        <v>455</v>
      </c>
      <c r="F17" s="6" t="s">
        <v>4811</v>
      </c>
      <c r="G17" s="7">
        <v>22</v>
      </c>
      <c r="H17" s="19"/>
      <c r="I17" s="31" t="s">
        <v>4810</v>
      </c>
      <c r="J17" s="29"/>
      <c r="K17" s="29"/>
      <c r="L17" s="30"/>
      <c r="M17" s="29"/>
      <c r="N17" s="28"/>
      <c r="O17" s="27"/>
      <c r="P17" s="27" t="s">
        <v>0</v>
      </c>
      <c r="Q17" s="26"/>
      <c r="R17" s="4"/>
      <c r="S17" s="25" t="s">
        <v>4895</v>
      </c>
      <c r="T17" s="4"/>
      <c r="U17" s="24" t="s">
        <v>4894</v>
      </c>
      <c r="V17" s="4"/>
      <c r="W17" s="4"/>
      <c r="X17" s="23" t="s">
        <v>4893</v>
      </c>
    </row>
    <row r="18" spans="2:24" ht="18.75" x14ac:dyDescent="0.3">
      <c r="B18" s="5">
        <v>2</v>
      </c>
      <c r="C18" s="6" t="s">
        <v>4892</v>
      </c>
      <c r="D18" s="6" t="s">
        <v>4891</v>
      </c>
      <c r="E18" s="6" t="s">
        <v>4890</v>
      </c>
      <c r="F18" s="6" t="s">
        <v>1038</v>
      </c>
      <c r="G18" s="7">
        <v>22</v>
      </c>
      <c r="H18" s="19"/>
      <c r="I18" s="6" t="s">
        <v>4889</v>
      </c>
      <c r="J18" s="17"/>
      <c r="K18" s="17"/>
      <c r="L18" s="18"/>
      <c r="M18" s="17"/>
      <c r="N18" s="5"/>
      <c r="O18" s="5"/>
      <c r="P18" s="5" t="s">
        <v>0</v>
      </c>
      <c r="Q18" s="3"/>
      <c r="R18" s="16"/>
      <c r="S18" s="22" t="s">
        <v>4888</v>
      </c>
      <c r="T18" s="3"/>
      <c r="U18" s="15" t="s">
        <v>4887</v>
      </c>
      <c r="V18" s="3"/>
      <c r="W18" s="3"/>
      <c r="X18" s="21" t="s">
        <v>4886</v>
      </c>
    </row>
    <row r="19" spans="2:24" ht="18.75" x14ac:dyDescent="0.3">
      <c r="B19" s="5">
        <v>3</v>
      </c>
      <c r="C19" s="6" t="s">
        <v>4885</v>
      </c>
      <c r="D19" s="6" t="s">
        <v>4520</v>
      </c>
      <c r="E19" s="6" t="s">
        <v>2317</v>
      </c>
      <c r="F19" s="6" t="s">
        <v>4021</v>
      </c>
      <c r="G19" s="7">
        <v>26</v>
      </c>
      <c r="H19" s="19"/>
      <c r="I19" s="6" t="s">
        <v>4884</v>
      </c>
      <c r="J19" s="17"/>
      <c r="K19" s="17"/>
      <c r="L19" s="18"/>
      <c r="M19" s="17"/>
      <c r="N19" s="5"/>
      <c r="O19" s="5"/>
      <c r="P19" s="5" t="s">
        <v>0</v>
      </c>
      <c r="Q19" s="3"/>
      <c r="R19" s="16"/>
      <c r="S19" s="15" t="s">
        <v>4883</v>
      </c>
      <c r="T19" s="3"/>
      <c r="U19" s="15" t="s">
        <v>4882</v>
      </c>
      <c r="V19" s="3"/>
      <c r="W19" s="3"/>
      <c r="X19" s="21" t="s">
        <v>4881</v>
      </c>
    </row>
    <row r="20" spans="2:24" ht="18.75" x14ac:dyDescent="0.3">
      <c r="B20" s="5">
        <v>4</v>
      </c>
      <c r="C20" s="6" t="s">
        <v>4880</v>
      </c>
      <c r="D20" s="6" t="s">
        <v>4879</v>
      </c>
      <c r="E20" s="6" t="s">
        <v>9</v>
      </c>
      <c r="F20" s="6" t="s">
        <v>352</v>
      </c>
      <c r="G20" s="7">
        <v>22</v>
      </c>
      <c r="H20" s="19"/>
      <c r="I20" s="6" t="s">
        <v>4878</v>
      </c>
      <c r="J20" s="17"/>
      <c r="K20" s="17"/>
      <c r="L20" s="18"/>
      <c r="M20" s="17"/>
      <c r="N20" s="5"/>
      <c r="O20" s="5"/>
      <c r="P20" s="5" t="s">
        <v>0</v>
      </c>
      <c r="Q20" s="3"/>
      <c r="R20" s="16"/>
      <c r="S20" s="15" t="s">
        <v>4877</v>
      </c>
      <c r="T20" s="3"/>
      <c r="U20" s="15" t="s">
        <v>4876</v>
      </c>
      <c r="V20" s="3"/>
      <c r="W20" s="3"/>
      <c r="X20" s="21" t="s">
        <v>4875</v>
      </c>
    </row>
    <row r="21" spans="2:24" ht="18.75" x14ac:dyDescent="0.3">
      <c r="B21" s="5">
        <v>5</v>
      </c>
      <c r="C21" s="6" t="s">
        <v>4874</v>
      </c>
      <c r="D21" s="6" t="s">
        <v>4873</v>
      </c>
      <c r="E21" s="6" t="s">
        <v>4834</v>
      </c>
      <c r="F21" s="6" t="s">
        <v>4642</v>
      </c>
      <c r="G21" s="7">
        <v>23</v>
      </c>
      <c r="H21" s="19"/>
      <c r="I21" s="6" t="s">
        <v>4847</v>
      </c>
      <c r="J21" s="17"/>
      <c r="K21" s="17"/>
      <c r="L21" s="18"/>
      <c r="M21" s="17"/>
      <c r="N21" s="5"/>
      <c r="O21" s="5"/>
      <c r="P21" s="5" t="s">
        <v>0</v>
      </c>
      <c r="Q21" s="3"/>
      <c r="R21" s="16"/>
      <c r="S21" s="22" t="s">
        <v>4872</v>
      </c>
      <c r="T21" s="3"/>
      <c r="U21" s="15" t="s">
        <v>4871</v>
      </c>
      <c r="V21" s="3"/>
      <c r="W21" s="3"/>
      <c r="X21" s="21" t="s">
        <v>4870</v>
      </c>
    </row>
    <row r="22" spans="2:24" ht="18.75" x14ac:dyDescent="0.3">
      <c r="B22" s="5">
        <v>6</v>
      </c>
      <c r="C22" s="6" t="s">
        <v>4853</v>
      </c>
      <c r="D22" s="6" t="s">
        <v>4852</v>
      </c>
      <c r="E22" s="6" t="s">
        <v>595</v>
      </c>
      <c r="F22" s="6" t="s">
        <v>138</v>
      </c>
      <c r="G22" s="7">
        <v>20</v>
      </c>
      <c r="H22" s="19"/>
      <c r="I22" s="6" t="s">
        <v>4851</v>
      </c>
      <c r="J22" s="17"/>
      <c r="K22" s="17"/>
      <c r="L22" s="18"/>
      <c r="M22" s="17"/>
      <c r="N22" s="5"/>
      <c r="O22" s="5"/>
      <c r="P22" s="5" t="s">
        <v>0</v>
      </c>
      <c r="Q22" s="3"/>
      <c r="R22" s="16"/>
      <c r="S22" s="22" t="s">
        <v>4869</v>
      </c>
      <c r="T22" s="3"/>
      <c r="U22" s="15" t="s">
        <v>4868</v>
      </c>
      <c r="V22" s="3"/>
      <c r="W22" s="3"/>
      <c r="X22" s="21" t="s">
        <v>4867</v>
      </c>
    </row>
    <row r="23" spans="2:24" ht="18.75" x14ac:dyDescent="0.3">
      <c r="B23" s="5">
        <v>7</v>
      </c>
      <c r="C23" s="6" t="s">
        <v>4866</v>
      </c>
      <c r="D23" s="6" t="s">
        <v>4865</v>
      </c>
      <c r="E23" s="6" t="s">
        <v>595</v>
      </c>
      <c r="F23" s="6" t="s">
        <v>138</v>
      </c>
      <c r="G23" s="7">
        <v>16</v>
      </c>
      <c r="H23" s="19"/>
      <c r="I23" s="6" t="s">
        <v>4851</v>
      </c>
      <c r="J23" s="17"/>
      <c r="K23" s="17"/>
      <c r="L23" s="18"/>
      <c r="M23" s="17"/>
      <c r="N23" s="5"/>
      <c r="O23" s="5"/>
      <c r="P23" s="5" t="s">
        <v>0</v>
      </c>
      <c r="Q23" s="3"/>
      <c r="R23" s="16"/>
      <c r="S23" s="22" t="s">
        <v>4864</v>
      </c>
      <c r="T23" s="3"/>
      <c r="U23" s="15" t="s">
        <v>4863</v>
      </c>
      <c r="V23" s="3"/>
      <c r="W23" s="3"/>
      <c r="X23" s="21" t="s">
        <v>4862</v>
      </c>
    </row>
    <row r="24" spans="2:24" ht="18.75" x14ac:dyDescent="0.3">
      <c r="B24" s="5">
        <v>8</v>
      </c>
      <c r="C24" s="6" t="s">
        <v>4861</v>
      </c>
      <c r="D24" s="6" t="s">
        <v>4860</v>
      </c>
      <c r="E24" s="6" t="s">
        <v>4859</v>
      </c>
      <c r="F24" s="6" t="s">
        <v>4858</v>
      </c>
      <c r="G24" s="7">
        <v>18</v>
      </c>
      <c r="H24" s="19"/>
      <c r="I24" s="6" t="s">
        <v>4857</v>
      </c>
      <c r="J24" s="17"/>
      <c r="K24" s="17"/>
      <c r="L24" s="18"/>
      <c r="M24" s="17"/>
      <c r="N24" s="5"/>
      <c r="O24" s="5"/>
      <c r="P24" s="5" t="s">
        <v>0</v>
      </c>
      <c r="Q24" s="3"/>
      <c r="R24" s="16"/>
      <c r="S24" s="22" t="s">
        <v>4856</v>
      </c>
      <c r="T24" s="3"/>
      <c r="U24" s="15" t="s">
        <v>4855</v>
      </c>
      <c r="V24" s="3"/>
      <c r="W24" s="3"/>
      <c r="X24" s="21" t="s">
        <v>4854</v>
      </c>
    </row>
    <row r="25" spans="2:24" ht="18.75" x14ac:dyDescent="0.3">
      <c r="B25" s="5">
        <v>9</v>
      </c>
      <c r="C25" s="6" t="s">
        <v>4853</v>
      </c>
      <c r="D25" s="6" t="s">
        <v>4852</v>
      </c>
      <c r="E25" s="6" t="s">
        <v>595</v>
      </c>
      <c r="F25" s="6" t="s">
        <v>138</v>
      </c>
      <c r="G25" s="7">
        <v>20</v>
      </c>
      <c r="H25" s="19"/>
      <c r="I25" s="6" t="s">
        <v>4851</v>
      </c>
      <c r="J25" s="17"/>
      <c r="K25" s="17"/>
      <c r="L25" s="18"/>
      <c r="M25" s="17"/>
      <c r="N25" s="5"/>
      <c r="O25" s="5"/>
      <c r="P25" s="5" t="s">
        <v>0</v>
      </c>
      <c r="Q25" s="3"/>
      <c r="R25" s="16"/>
      <c r="S25" s="22" t="s">
        <v>4850</v>
      </c>
      <c r="T25" s="3"/>
      <c r="U25" s="15" t="s">
        <v>4849</v>
      </c>
      <c r="V25" s="3"/>
      <c r="W25" s="3"/>
      <c r="X25" s="21" t="s">
        <v>4848</v>
      </c>
    </row>
    <row r="26" spans="2:24" ht="18.75" x14ac:dyDescent="0.3">
      <c r="B26" s="5">
        <v>10</v>
      </c>
      <c r="C26" s="6" t="s">
        <v>4836</v>
      </c>
      <c r="D26" s="6" t="s">
        <v>4835</v>
      </c>
      <c r="E26" s="6" t="s">
        <v>4834</v>
      </c>
      <c r="F26" s="6" t="s">
        <v>4642</v>
      </c>
      <c r="G26" s="7">
        <v>17</v>
      </c>
      <c r="H26" s="19"/>
      <c r="I26" s="6" t="s">
        <v>4847</v>
      </c>
      <c r="J26" s="17"/>
      <c r="K26" s="17"/>
      <c r="L26" s="18"/>
      <c r="M26" s="17"/>
      <c r="N26" s="5"/>
      <c r="O26" s="5"/>
      <c r="P26" s="5" t="s">
        <v>0</v>
      </c>
      <c r="Q26" s="3"/>
      <c r="R26" s="16"/>
      <c r="S26" s="22" t="s">
        <v>4846</v>
      </c>
      <c r="T26" s="3"/>
      <c r="U26" s="15" t="s">
        <v>4845</v>
      </c>
      <c r="V26" s="3"/>
      <c r="W26" s="3"/>
      <c r="X26" s="21" t="s">
        <v>4844</v>
      </c>
    </row>
    <row r="27" spans="2:24" ht="18.75" x14ac:dyDescent="0.3">
      <c r="B27" s="5">
        <v>11</v>
      </c>
      <c r="C27" s="6" t="s">
        <v>4843</v>
      </c>
      <c r="D27" s="6" t="s">
        <v>4842</v>
      </c>
      <c r="E27" s="6" t="s">
        <v>4841</v>
      </c>
      <c r="F27" s="6" t="s">
        <v>4312</v>
      </c>
      <c r="G27" s="7">
        <v>18</v>
      </c>
      <c r="H27" s="19"/>
      <c r="I27" s="6" t="s">
        <v>4840</v>
      </c>
      <c r="J27" s="17"/>
      <c r="K27" s="17"/>
      <c r="L27" s="18"/>
      <c r="M27" s="17"/>
      <c r="N27" s="5"/>
      <c r="O27" s="5"/>
      <c r="P27" s="5" t="s">
        <v>0</v>
      </c>
      <c r="Q27" s="3"/>
      <c r="R27" s="16"/>
      <c r="S27" s="22" t="s">
        <v>4839</v>
      </c>
      <c r="T27" s="3"/>
      <c r="U27" s="15" t="s">
        <v>4838</v>
      </c>
      <c r="V27" s="3"/>
      <c r="W27" s="3"/>
      <c r="X27" s="21" t="s">
        <v>4837</v>
      </c>
    </row>
    <row r="28" spans="2:24" ht="18.75" x14ac:dyDescent="0.3">
      <c r="B28" s="5">
        <v>12</v>
      </c>
      <c r="C28" s="6" t="s">
        <v>4836</v>
      </c>
      <c r="D28" s="6" t="s">
        <v>4835</v>
      </c>
      <c r="E28" s="6" t="s">
        <v>4834</v>
      </c>
      <c r="F28" s="6" t="s">
        <v>4642</v>
      </c>
      <c r="G28" s="7">
        <v>17</v>
      </c>
      <c r="H28" s="19"/>
      <c r="I28" s="6" t="s">
        <v>4833</v>
      </c>
      <c r="J28" s="17"/>
      <c r="K28" s="17"/>
      <c r="L28" s="18"/>
      <c r="M28" s="17"/>
      <c r="N28" s="5"/>
      <c r="O28" s="5"/>
      <c r="P28" s="5" t="s">
        <v>0</v>
      </c>
      <c r="Q28" s="3"/>
      <c r="R28" s="16"/>
      <c r="S28" s="22" t="s">
        <v>4832</v>
      </c>
      <c r="T28" s="3"/>
      <c r="U28" s="15" t="s">
        <v>4831</v>
      </c>
      <c r="V28" s="3"/>
      <c r="W28" s="3"/>
      <c r="X28" s="21" t="s">
        <v>4830</v>
      </c>
    </row>
    <row r="29" spans="2:24" ht="18.75" x14ac:dyDescent="0.3">
      <c r="B29" s="5">
        <v>13</v>
      </c>
      <c r="C29" s="6" t="s">
        <v>4829</v>
      </c>
      <c r="D29" s="6" t="s">
        <v>4828</v>
      </c>
      <c r="E29" s="6" t="s">
        <v>2723</v>
      </c>
      <c r="F29" s="6" t="s">
        <v>3412</v>
      </c>
      <c r="G29" s="7">
        <v>23</v>
      </c>
      <c r="H29" s="19"/>
      <c r="I29" s="6" t="s">
        <v>4827</v>
      </c>
      <c r="J29" s="17"/>
      <c r="K29" s="17"/>
      <c r="L29" s="18"/>
      <c r="M29" s="17"/>
      <c r="N29" s="5"/>
      <c r="O29" s="5"/>
      <c r="P29" s="5" t="s">
        <v>0</v>
      </c>
      <c r="Q29" s="3"/>
      <c r="R29" s="16"/>
      <c r="S29" s="22" t="s">
        <v>4826</v>
      </c>
      <c r="T29" s="3"/>
      <c r="U29" s="15" t="s">
        <v>4825</v>
      </c>
      <c r="V29" s="3"/>
      <c r="W29" s="3"/>
      <c r="X29" s="21" t="s">
        <v>4824</v>
      </c>
    </row>
    <row r="30" spans="2:24" ht="18.75" x14ac:dyDescent="0.3">
      <c r="B30" s="20">
        <v>14</v>
      </c>
      <c r="C30" s="6" t="s">
        <v>4500</v>
      </c>
      <c r="D30" s="6" t="s">
        <v>4499</v>
      </c>
      <c r="E30" s="6" t="s">
        <v>717</v>
      </c>
      <c r="F30" s="6" t="s">
        <v>4498</v>
      </c>
      <c r="G30" s="7">
        <v>18</v>
      </c>
      <c r="H30" s="19"/>
      <c r="I30" s="6" t="s">
        <v>4823</v>
      </c>
      <c r="J30" s="17"/>
      <c r="K30" s="17"/>
      <c r="L30" s="18"/>
      <c r="M30" s="17"/>
      <c r="N30" s="5"/>
      <c r="O30" s="5"/>
      <c r="P30" s="5" t="s">
        <v>0</v>
      </c>
      <c r="Q30" s="3"/>
      <c r="R30" s="16"/>
      <c r="S30" s="22" t="s">
        <v>4822</v>
      </c>
      <c r="T30" s="3"/>
      <c r="U30" s="15" t="s">
        <v>4821</v>
      </c>
      <c r="V30" s="3"/>
      <c r="W30" s="3"/>
      <c r="X30" s="21" t="s">
        <v>4820</v>
      </c>
    </row>
    <row r="31" spans="2:24" ht="18.75" x14ac:dyDescent="0.3">
      <c r="B31" s="20">
        <v>15</v>
      </c>
      <c r="C31" s="6" t="s">
        <v>4819</v>
      </c>
      <c r="D31" s="6" t="s">
        <v>4818</v>
      </c>
      <c r="E31" s="6" t="s">
        <v>256</v>
      </c>
      <c r="F31" s="6" t="s">
        <v>1125</v>
      </c>
      <c r="G31" s="7">
        <v>19</v>
      </c>
      <c r="H31" s="19"/>
      <c r="I31" s="6" t="s">
        <v>4817</v>
      </c>
      <c r="J31" s="17"/>
      <c r="K31" s="17"/>
      <c r="L31" s="18"/>
      <c r="M31" s="17"/>
      <c r="N31" s="5"/>
      <c r="O31" s="5"/>
      <c r="P31" s="5" t="s">
        <v>0</v>
      </c>
      <c r="Q31" s="3"/>
      <c r="R31" s="16"/>
      <c r="S31" s="22" t="s">
        <v>4816</v>
      </c>
      <c r="T31" s="3"/>
      <c r="U31" s="15" t="s">
        <v>4815</v>
      </c>
      <c r="V31" s="3"/>
      <c r="W31" s="3"/>
      <c r="X31" s="21" t="s">
        <v>4814</v>
      </c>
    </row>
    <row r="32" spans="2:24" ht="18.75" x14ac:dyDescent="0.3">
      <c r="B32" s="20">
        <v>16</v>
      </c>
      <c r="C32" s="6" t="s">
        <v>4813</v>
      </c>
      <c r="D32" s="6" t="s">
        <v>4812</v>
      </c>
      <c r="E32" s="6" t="s">
        <v>455</v>
      </c>
      <c r="F32" s="6" t="s">
        <v>4811</v>
      </c>
      <c r="G32" s="7">
        <v>22</v>
      </c>
      <c r="H32" s="19"/>
      <c r="I32" s="6" t="s">
        <v>4810</v>
      </c>
      <c r="J32" s="17"/>
      <c r="K32" s="17"/>
      <c r="L32" s="18"/>
      <c r="M32" s="17"/>
      <c r="N32" s="5"/>
      <c r="O32" s="5"/>
      <c r="P32" s="5" t="s">
        <v>0</v>
      </c>
      <c r="Q32" s="3"/>
      <c r="R32" s="16"/>
      <c r="S32" s="22" t="s">
        <v>4809</v>
      </c>
      <c r="T32" s="3"/>
      <c r="U32" s="15" t="s">
        <v>4808</v>
      </c>
      <c r="V32" s="3"/>
      <c r="W32" s="3"/>
      <c r="X32" s="21" t="s">
        <v>4807</v>
      </c>
    </row>
    <row r="33" spans="2:24" ht="18.75" x14ac:dyDescent="0.3">
      <c r="B33" s="20">
        <v>17</v>
      </c>
      <c r="C33" s="6" t="s">
        <v>4806</v>
      </c>
      <c r="D33" s="6" t="s">
        <v>4805</v>
      </c>
      <c r="E33" s="6" t="s">
        <v>178</v>
      </c>
      <c r="F33" s="6" t="s">
        <v>256</v>
      </c>
      <c r="G33" s="7">
        <v>17</v>
      </c>
      <c r="H33" s="19"/>
      <c r="I33" s="6" t="s">
        <v>4804</v>
      </c>
      <c r="J33" s="17"/>
      <c r="K33" s="17"/>
      <c r="L33" s="18"/>
      <c r="M33" s="17"/>
      <c r="N33" s="5"/>
      <c r="O33" s="5"/>
      <c r="P33" s="5" t="s">
        <v>0</v>
      </c>
      <c r="Q33" s="3"/>
      <c r="R33" s="16"/>
      <c r="S33" s="3"/>
      <c r="T33" s="3"/>
      <c r="U33" s="15" t="s">
        <v>4803</v>
      </c>
      <c r="V33" s="3"/>
      <c r="W33" s="3"/>
      <c r="X33" s="21" t="s">
        <v>4802</v>
      </c>
    </row>
    <row r="34" spans="2:24" ht="18.75" x14ac:dyDescent="0.3">
      <c r="B34" s="20">
        <v>18</v>
      </c>
      <c r="C34" s="6" t="s">
        <v>4801</v>
      </c>
      <c r="D34" s="6" t="s">
        <v>4800</v>
      </c>
      <c r="E34" s="6" t="s">
        <v>696</v>
      </c>
      <c r="F34" s="6" t="s">
        <v>178</v>
      </c>
      <c r="G34" s="7">
        <v>19</v>
      </c>
      <c r="H34" s="19"/>
      <c r="I34" s="6" t="s">
        <v>4799</v>
      </c>
      <c r="J34" s="17"/>
      <c r="K34" s="17"/>
      <c r="L34" s="18"/>
      <c r="M34" s="17"/>
      <c r="N34" s="5"/>
      <c r="O34" s="5"/>
      <c r="P34" s="5" t="s">
        <v>0</v>
      </c>
      <c r="Q34" s="3"/>
      <c r="R34" s="16"/>
      <c r="S34" s="3"/>
      <c r="T34" s="3"/>
      <c r="U34" s="15" t="s">
        <v>4798</v>
      </c>
      <c r="V34" s="3"/>
      <c r="W34" s="3"/>
      <c r="X34" s="21" t="s">
        <v>4797</v>
      </c>
    </row>
    <row r="35" spans="2:24" ht="18.75" x14ac:dyDescent="0.3">
      <c r="B35" s="20">
        <v>19</v>
      </c>
      <c r="C35" s="6" t="s">
        <v>4796</v>
      </c>
      <c r="D35" s="6" t="s">
        <v>4795</v>
      </c>
      <c r="E35" s="6" t="s">
        <v>4794</v>
      </c>
      <c r="F35" s="6" t="s">
        <v>4793</v>
      </c>
      <c r="G35" s="7">
        <v>24</v>
      </c>
      <c r="H35" s="19"/>
      <c r="I35" s="6" t="s">
        <v>4792</v>
      </c>
      <c r="J35" s="17"/>
      <c r="K35" s="17"/>
      <c r="L35" s="18"/>
      <c r="M35" s="17"/>
      <c r="N35" s="5"/>
      <c r="O35" s="5"/>
      <c r="P35" s="5" t="s">
        <v>0</v>
      </c>
      <c r="Q35" s="3"/>
      <c r="R35" s="16"/>
      <c r="S35" s="3"/>
      <c r="T35" s="3"/>
      <c r="U35" s="15" t="s">
        <v>4791</v>
      </c>
      <c r="V35" s="3"/>
      <c r="W35" s="3"/>
      <c r="X35" s="21" t="s">
        <v>4790</v>
      </c>
    </row>
    <row r="36" spans="2:24" ht="18.75" x14ac:dyDescent="0.3">
      <c r="B36" s="20">
        <v>20</v>
      </c>
      <c r="C36" s="6" t="s">
        <v>4789</v>
      </c>
      <c r="D36" s="6" t="s">
        <v>4788</v>
      </c>
      <c r="E36" s="6" t="s">
        <v>4787</v>
      </c>
      <c r="F36" s="6" t="s">
        <v>4334</v>
      </c>
      <c r="G36" s="7">
        <v>25</v>
      </c>
      <c r="H36" s="19"/>
      <c r="I36" s="6" t="s">
        <v>4786</v>
      </c>
      <c r="J36" s="17"/>
      <c r="K36" s="17"/>
      <c r="L36" s="18"/>
      <c r="M36" s="17"/>
      <c r="N36" s="5"/>
      <c r="O36" s="5"/>
      <c r="P36" s="5" t="s">
        <v>0</v>
      </c>
      <c r="Q36" s="3"/>
      <c r="R36" s="16"/>
      <c r="S36" s="3"/>
      <c r="T36" s="3"/>
      <c r="U36" s="15" t="s">
        <v>4785</v>
      </c>
      <c r="V36" s="3"/>
      <c r="W36" s="3"/>
      <c r="X36" s="21" t="s">
        <v>4784</v>
      </c>
    </row>
    <row r="37" spans="2:24" ht="18.75" x14ac:dyDescent="0.3">
      <c r="B37" s="20">
        <v>21</v>
      </c>
      <c r="C37" s="6" t="s">
        <v>4783</v>
      </c>
      <c r="D37" s="6" t="s">
        <v>4782</v>
      </c>
      <c r="E37" s="6" t="s">
        <v>4781</v>
      </c>
      <c r="F37" s="6" t="s">
        <v>4780</v>
      </c>
      <c r="G37" s="7">
        <v>24</v>
      </c>
      <c r="H37" s="19"/>
      <c r="I37" s="6" t="s">
        <v>4779</v>
      </c>
      <c r="J37" s="17"/>
      <c r="K37" s="17"/>
      <c r="L37" s="18"/>
      <c r="M37" s="17"/>
      <c r="N37" s="5"/>
      <c r="O37" s="5"/>
      <c r="P37" s="5" t="s">
        <v>0</v>
      </c>
      <c r="Q37" s="3"/>
      <c r="R37" s="16"/>
      <c r="S37" s="3"/>
      <c r="T37" s="3"/>
      <c r="U37" s="15" t="s">
        <v>4778</v>
      </c>
      <c r="V37" s="3"/>
      <c r="W37" s="3"/>
      <c r="X37" s="21" t="s">
        <v>4777</v>
      </c>
    </row>
    <row r="38" spans="2:24" ht="18.75" x14ac:dyDescent="0.3">
      <c r="B38" s="20">
        <v>22</v>
      </c>
      <c r="C38" s="6" t="s">
        <v>4776</v>
      </c>
      <c r="D38" s="6" t="s">
        <v>4775</v>
      </c>
      <c r="E38" s="6" t="s">
        <v>277</v>
      </c>
      <c r="F38" s="6" t="s">
        <v>34</v>
      </c>
      <c r="G38" s="7">
        <v>16</v>
      </c>
      <c r="H38" s="19"/>
      <c r="I38" s="6" t="s">
        <v>4774</v>
      </c>
      <c r="J38" s="17"/>
      <c r="K38" s="17"/>
      <c r="L38" s="18"/>
      <c r="M38" s="17"/>
      <c r="N38" s="5"/>
      <c r="O38" s="5"/>
      <c r="P38" s="5" t="s">
        <v>0</v>
      </c>
      <c r="Q38" s="3"/>
      <c r="R38" s="16"/>
      <c r="S38" s="3"/>
      <c r="T38" s="3"/>
      <c r="U38" s="15" t="s">
        <v>4773</v>
      </c>
      <c r="V38" s="3"/>
      <c r="W38" s="3"/>
      <c r="X38" s="3"/>
    </row>
    <row r="39" spans="2:24" ht="18.75" x14ac:dyDescent="0.3">
      <c r="B39" s="20">
        <v>23</v>
      </c>
      <c r="C39" s="6" t="s">
        <v>4772</v>
      </c>
      <c r="D39" s="6" t="s">
        <v>1270</v>
      </c>
      <c r="E39" s="6" t="s">
        <v>907</v>
      </c>
      <c r="F39" s="6" t="s">
        <v>4762</v>
      </c>
      <c r="G39" s="7">
        <v>15</v>
      </c>
      <c r="H39" s="19"/>
      <c r="I39" s="6" t="s">
        <v>4771</v>
      </c>
      <c r="J39" s="17"/>
      <c r="K39" s="17"/>
      <c r="L39" s="18"/>
      <c r="M39" s="17"/>
      <c r="N39" s="5"/>
      <c r="O39" s="5"/>
      <c r="P39" s="5" t="s">
        <v>0</v>
      </c>
      <c r="Q39" s="3"/>
      <c r="R39" s="16"/>
      <c r="S39" s="3"/>
      <c r="T39" s="3"/>
      <c r="U39" s="15" t="s">
        <v>4770</v>
      </c>
      <c r="V39" s="3"/>
      <c r="W39" s="3"/>
      <c r="X39" s="3"/>
    </row>
    <row r="40" spans="2:24" ht="18.75" x14ac:dyDescent="0.3">
      <c r="B40" s="20">
        <v>24</v>
      </c>
      <c r="C40" s="6" t="s">
        <v>4769</v>
      </c>
      <c r="D40" s="6" t="s">
        <v>4768</v>
      </c>
      <c r="E40" s="6" t="s">
        <v>4767</v>
      </c>
      <c r="F40" s="6" t="s">
        <v>2864</v>
      </c>
      <c r="G40" s="7">
        <v>23</v>
      </c>
      <c r="H40" s="19"/>
      <c r="I40" s="6" t="s">
        <v>4766</v>
      </c>
      <c r="J40" s="17"/>
      <c r="K40" s="17"/>
      <c r="L40" s="18"/>
      <c r="M40" s="17"/>
      <c r="N40" s="5"/>
      <c r="O40" s="5"/>
      <c r="P40" s="5" t="s">
        <v>0</v>
      </c>
      <c r="Q40" s="3"/>
      <c r="R40" s="16"/>
      <c r="S40" s="3"/>
      <c r="T40" s="3"/>
      <c r="U40" s="15" t="s">
        <v>4765</v>
      </c>
      <c r="V40" s="3"/>
      <c r="W40" s="3"/>
      <c r="X40" s="3"/>
    </row>
    <row r="41" spans="2:24" ht="18.75" x14ac:dyDescent="0.3">
      <c r="B41" s="20">
        <v>25</v>
      </c>
      <c r="C41" s="6" t="s">
        <v>4764</v>
      </c>
      <c r="D41" s="6" t="s">
        <v>4763</v>
      </c>
      <c r="E41" s="6" t="s">
        <v>907</v>
      </c>
      <c r="F41" s="6" t="s">
        <v>4762</v>
      </c>
      <c r="G41" s="7">
        <v>15</v>
      </c>
      <c r="H41" s="19"/>
      <c r="I41" s="6" t="s">
        <v>4761</v>
      </c>
      <c r="J41" s="17"/>
      <c r="K41" s="17"/>
      <c r="L41" s="18"/>
      <c r="M41" s="17"/>
      <c r="N41" s="5"/>
      <c r="O41" s="5"/>
      <c r="P41" s="5" t="s">
        <v>0</v>
      </c>
      <c r="Q41" s="3"/>
      <c r="R41" s="16"/>
      <c r="S41" s="3"/>
      <c r="T41" s="3"/>
      <c r="U41" s="15" t="s">
        <v>4760</v>
      </c>
      <c r="V41" s="3"/>
      <c r="W41" s="3"/>
      <c r="X41" s="3"/>
    </row>
    <row r="42" spans="2:24" ht="18.75" x14ac:dyDescent="0.3">
      <c r="B42" s="8" t="s">
        <v>4759</v>
      </c>
      <c r="C42" s="6" t="s">
        <v>4758</v>
      </c>
      <c r="D42" s="6" t="s">
        <v>4757</v>
      </c>
      <c r="E42" s="6" t="s">
        <v>4756</v>
      </c>
      <c r="F42" s="6" t="s">
        <v>257</v>
      </c>
      <c r="G42" s="7">
        <v>20</v>
      </c>
      <c r="H42" s="19"/>
      <c r="I42" s="6" t="s">
        <v>4755</v>
      </c>
      <c r="J42" s="17"/>
      <c r="K42" s="17"/>
      <c r="L42" s="18"/>
      <c r="M42" s="17"/>
      <c r="N42" s="5"/>
      <c r="O42" s="5"/>
      <c r="P42" s="5" t="s">
        <v>0</v>
      </c>
      <c r="Q42" s="3"/>
      <c r="R42" s="16"/>
      <c r="S42" s="3"/>
      <c r="T42" s="3"/>
      <c r="U42" s="15" t="s">
        <v>4754</v>
      </c>
      <c r="V42" s="3"/>
      <c r="W42" s="3"/>
      <c r="X42" s="3"/>
    </row>
    <row r="43" spans="2:24" ht="18.75" x14ac:dyDescent="0.3">
      <c r="B43" s="8" t="s">
        <v>4753</v>
      </c>
      <c r="C43" s="6" t="s">
        <v>4752</v>
      </c>
      <c r="D43" s="6" t="s">
        <v>3901</v>
      </c>
      <c r="E43" s="6" t="s">
        <v>4474</v>
      </c>
      <c r="F43" s="6" t="s">
        <v>4751</v>
      </c>
      <c r="G43" s="7">
        <v>26</v>
      </c>
      <c r="H43" s="19"/>
      <c r="I43" s="6" t="s">
        <v>4750</v>
      </c>
      <c r="J43" s="17"/>
      <c r="K43" s="17"/>
      <c r="L43" s="18"/>
      <c r="M43" s="17"/>
      <c r="N43" s="5"/>
      <c r="O43" s="5"/>
      <c r="P43" s="5" t="s">
        <v>0</v>
      </c>
      <c r="Q43" s="3"/>
      <c r="R43" s="16"/>
      <c r="S43" s="3"/>
      <c r="T43" s="3"/>
      <c r="U43" s="15" t="s">
        <v>4749</v>
      </c>
      <c r="V43" s="3"/>
      <c r="W43" s="3"/>
      <c r="X43" s="3"/>
    </row>
    <row r="44" spans="2:24" ht="18" customHeight="1" x14ac:dyDescent="0.3">
      <c r="B44" s="8" t="s">
        <v>4748</v>
      </c>
      <c r="C44" s="6" t="s">
        <v>4747</v>
      </c>
      <c r="D44" s="6" t="s">
        <v>4746</v>
      </c>
      <c r="E44" s="6" t="s">
        <v>4745</v>
      </c>
      <c r="F44" s="6" t="s">
        <v>696</v>
      </c>
      <c r="G44" s="7">
        <v>20</v>
      </c>
      <c r="H44" s="19"/>
      <c r="I44" s="6" t="s">
        <v>4744</v>
      </c>
      <c r="J44" s="17"/>
      <c r="K44" s="17"/>
      <c r="L44" s="18"/>
      <c r="M44" s="17"/>
      <c r="N44" s="5"/>
      <c r="O44" s="5"/>
      <c r="P44" s="5" t="s">
        <v>0</v>
      </c>
      <c r="Q44" s="3"/>
      <c r="R44" s="16"/>
      <c r="S44" s="3"/>
      <c r="T44" s="3"/>
      <c r="U44" s="15" t="s">
        <v>4743</v>
      </c>
      <c r="V44" s="3"/>
      <c r="W44" s="3"/>
      <c r="X44" s="3"/>
    </row>
    <row r="45" spans="2:24" ht="18" customHeight="1" x14ac:dyDescent="0.3">
      <c r="B45" s="8" t="s">
        <v>4742</v>
      </c>
      <c r="C45" s="6" t="s">
        <v>4741</v>
      </c>
      <c r="D45" s="6" t="s">
        <v>4740</v>
      </c>
      <c r="E45" s="6" t="s">
        <v>4739</v>
      </c>
      <c r="F45" s="6" t="s">
        <v>240</v>
      </c>
      <c r="G45" s="7">
        <v>20</v>
      </c>
      <c r="H45" s="19"/>
      <c r="I45" s="6" t="s">
        <v>4738</v>
      </c>
      <c r="J45" s="17"/>
      <c r="K45" s="17"/>
      <c r="L45" s="18"/>
      <c r="M45" s="17"/>
      <c r="N45" s="5"/>
      <c r="O45" s="5"/>
      <c r="P45" s="5" t="s">
        <v>0</v>
      </c>
      <c r="Q45" s="3"/>
      <c r="R45" s="16"/>
      <c r="S45" s="3"/>
      <c r="T45" s="3"/>
      <c r="U45" s="15" t="s">
        <v>4737</v>
      </c>
      <c r="V45" s="3"/>
      <c r="W45" s="3"/>
      <c r="X45" s="3"/>
    </row>
    <row r="46" spans="2:24" ht="17.25" customHeight="1" x14ac:dyDescent="0.3">
      <c r="B46" s="8" t="s">
        <v>4736</v>
      </c>
      <c r="C46" s="6" t="s">
        <v>4735</v>
      </c>
      <c r="D46" s="6" t="s">
        <v>4734</v>
      </c>
      <c r="E46" s="6" t="s">
        <v>4733</v>
      </c>
      <c r="F46" s="6" t="s">
        <v>2620</v>
      </c>
      <c r="G46" s="7">
        <v>17</v>
      </c>
      <c r="H46" s="19"/>
      <c r="I46" s="6" t="s">
        <v>4732</v>
      </c>
      <c r="J46" s="17"/>
      <c r="K46" s="17"/>
      <c r="L46" s="18"/>
      <c r="M46" s="17"/>
      <c r="N46" s="5"/>
      <c r="O46" s="5"/>
      <c r="P46" s="5" t="s">
        <v>0</v>
      </c>
      <c r="Q46" s="3"/>
      <c r="R46" s="16"/>
      <c r="S46" s="3"/>
      <c r="T46" s="3"/>
      <c r="U46" s="15" t="s">
        <v>4731</v>
      </c>
      <c r="V46" s="3"/>
      <c r="W46" s="3"/>
      <c r="X46" s="3"/>
    </row>
    <row r="47" spans="2:24" ht="18" customHeight="1" x14ac:dyDescent="0.3">
      <c r="B47" s="8" t="s">
        <v>4730</v>
      </c>
      <c r="C47" s="6" t="s">
        <v>4729</v>
      </c>
      <c r="D47" s="6" t="s">
        <v>4728</v>
      </c>
      <c r="E47" s="6" t="s">
        <v>4727</v>
      </c>
      <c r="F47" s="6" t="s">
        <v>4021</v>
      </c>
      <c r="G47" s="7">
        <v>27</v>
      </c>
      <c r="H47" s="19"/>
      <c r="I47" s="6" t="s">
        <v>4726</v>
      </c>
      <c r="J47" s="17"/>
      <c r="K47" s="17"/>
      <c r="L47" s="18"/>
      <c r="M47" s="17"/>
      <c r="N47" s="5"/>
      <c r="O47" s="5"/>
      <c r="P47" s="5" t="s">
        <v>0</v>
      </c>
      <c r="Q47" s="3"/>
      <c r="R47" s="16"/>
      <c r="S47" s="3"/>
      <c r="T47" s="3"/>
      <c r="U47" s="15" t="s">
        <v>4725</v>
      </c>
      <c r="V47" s="3"/>
      <c r="W47" s="3"/>
      <c r="X47" s="3"/>
    </row>
    <row r="48" spans="2:24" ht="17.25" customHeight="1" x14ac:dyDescent="0.3">
      <c r="B48" s="8" t="s">
        <v>4724</v>
      </c>
      <c r="C48" s="6" t="s">
        <v>4723</v>
      </c>
      <c r="D48" s="6" t="s">
        <v>4722</v>
      </c>
      <c r="E48" s="6" t="s">
        <v>584</v>
      </c>
      <c r="F48" s="6" t="s">
        <v>358</v>
      </c>
      <c r="G48" s="7">
        <v>19</v>
      </c>
      <c r="H48" s="19"/>
      <c r="I48" s="6" t="s">
        <v>4721</v>
      </c>
      <c r="J48" s="17"/>
      <c r="K48" s="17"/>
      <c r="L48" s="18"/>
      <c r="M48" s="17"/>
      <c r="N48" s="5"/>
      <c r="O48" s="5"/>
      <c r="P48" s="5" t="s">
        <v>0</v>
      </c>
      <c r="Q48" s="3"/>
      <c r="R48" s="16"/>
      <c r="S48" s="3"/>
      <c r="T48" s="3"/>
      <c r="U48" s="15" t="s">
        <v>4720</v>
      </c>
      <c r="V48" s="3"/>
      <c r="W48" s="3"/>
      <c r="X48" s="3"/>
    </row>
    <row r="49" spans="2:24" ht="18" customHeight="1" x14ac:dyDescent="0.3">
      <c r="B49" s="8" t="s">
        <v>4719</v>
      </c>
      <c r="C49" s="6" t="s">
        <v>703</v>
      </c>
      <c r="D49" s="6" t="s">
        <v>702</v>
      </c>
      <c r="E49" s="6" t="s">
        <v>654</v>
      </c>
      <c r="F49" s="6" t="s">
        <v>701</v>
      </c>
      <c r="G49" s="7">
        <v>23</v>
      </c>
      <c r="H49" s="19"/>
      <c r="I49" s="6" t="s">
        <v>4718</v>
      </c>
      <c r="J49" s="17"/>
      <c r="K49" s="17"/>
      <c r="L49" s="18"/>
      <c r="M49" s="17"/>
      <c r="N49" s="5"/>
      <c r="O49" s="5"/>
      <c r="P49" s="5" t="s">
        <v>0</v>
      </c>
      <c r="Q49" s="3"/>
      <c r="R49" s="16"/>
      <c r="S49" s="3"/>
      <c r="T49" s="3"/>
      <c r="U49" s="15" t="s">
        <v>4717</v>
      </c>
      <c r="V49" s="3"/>
      <c r="W49" s="3"/>
      <c r="X49" s="3"/>
    </row>
    <row r="50" spans="2:24" x14ac:dyDescent="0.25">
      <c r="B50" s="8" t="s">
        <v>4716</v>
      </c>
      <c r="C50" s="6" t="s">
        <v>4715</v>
      </c>
      <c r="D50" s="6" t="s">
        <v>4714</v>
      </c>
      <c r="E50" s="6" t="s">
        <v>51</v>
      </c>
      <c r="F50" s="6" t="s">
        <v>542</v>
      </c>
      <c r="G50" s="7">
        <v>20</v>
      </c>
      <c r="H50" s="3"/>
      <c r="I50" s="6" t="s">
        <v>4713</v>
      </c>
      <c r="J50" s="3"/>
      <c r="K50" s="3"/>
      <c r="L50" s="3"/>
      <c r="M50" s="3"/>
      <c r="N50" s="3"/>
      <c r="O50" s="3"/>
      <c r="P50" s="5" t="s">
        <v>0</v>
      </c>
      <c r="Q50" s="3"/>
    </row>
    <row r="51" spans="2:24" x14ac:dyDescent="0.25">
      <c r="B51" s="8" t="s">
        <v>4712</v>
      </c>
      <c r="C51" s="6" t="s">
        <v>4711</v>
      </c>
      <c r="D51" s="6" t="s">
        <v>4710</v>
      </c>
      <c r="E51" s="6" t="s">
        <v>4709</v>
      </c>
      <c r="F51" s="6" t="s">
        <v>756</v>
      </c>
      <c r="G51" s="7">
        <v>14</v>
      </c>
      <c r="H51" s="3"/>
      <c r="I51" s="6" t="s">
        <v>4708</v>
      </c>
      <c r="J51" s="3"/>
      <c r="K51" s="3"/>
      <c r="L51" s="3"/>
      <c r="M51" s="3"/>
      <c r="N51" s="3"/>
      <c r="O51" s="3"/>
      <c r="P51" s="5" t="s">
        <v>0</v>
      </c>
      <c r="Q51" s="3"/>
    </row>
    <row r="52" spans="2:24" x14ac:dyDescent="0.25">
      <c r="B52" s="8" t="s">
        <v>4707</v>
      </c>
      <c r="C52" s="6" t="s">
        <v>4706</v>
      </c>
      <c r="D52" s="6" t="s">
        <v>4705</v>
      </c>
      <c r="E52" s="6" t="s">
        <v>352</v>
      </c>
      <c r="F52" s="6" t="s">
        <v>2269</v>
      </c>
      <c r="G52" s="7">
        <v>20</v>
      </c>
      <c r="H52" s="3"/>
      <c r="I52" s="6" t="s">
        <v>4704</v>
      </c>
      <c r="J52" s="3"/>
      <c r="K52" s="3"/>
      <c r="L52" s="3"/>
      <c r="M52" s="3"/>
      <c r="N52" s="3"/>
      <c r="O52" s="3"/>
      <c r="P52" s="5" t="s">
        <v>0</v>
      </c>
      <c r="Q52" s="3"/>
    </row>
    <row r="53" spans="2:24" x14ac:dyDescent="0.25">
      <c r="B53" s="8" t="s">
        <v>4703</v>
      </c>
      <c r="C53" s="6" t="s">
        <v>4702</v>
      </c>
      <c r="D53" s="6" t="s">
        <v>3660</v>
      </c>
      <c r="E53" s="6" t="s">
        <v>4701</v>
      </c>
      <c r="F53" s="6" t="s">
        <v>240</v>
      </c>
      <c r="G53" s="7">
        <v>29</v>
      </c>
      <c r="H53" s="3"/>
      <c r="I53" s="6" t="s">
        <v>4700</v>
      </c>
      <c r="J53" s="3"/>
      <c r="K53" s="3"/>
      <c r="L53" s="3"/>
      <c r="M53" s="3"/>
      <c r="N53" s="3"/>
      <c r="O53" s="3"/>
      <c r="P53" s="5" t="s">
        <v>0</v>
      </c>
      <c r="Q53" s="3"/>
    </row>
    <row r="54" spans="2:24" x14ac:dyDescent="0.25">
      <c r="B54" s="8" t="s">
        <v>4699</v>
      </c>
      <c r="C54" s="6" t="s">
        <v>4698</v>
      </c>
      <c r="D54" s="6" t="s">
        <v>4697</v>
      </c>
      <c r="E54" s="6" t="s">
        <v>1240</v>
      </c>
      <c r="F54" s="6" t="s">
        <v>2394</v>
      </c>
      <c r="G54" s="7">
        <v>15</v>
      </c>
      <c r="H54" s="3"/>
      <c r="I54" s="6" t="s">
        <v>4690</v>
      </c>
      <c r="J54" s="3"/>
      <c r="K54" s="3"/>
      <c r="L54" s="3"/>
      <c r="M54" s="3"/>
      <c r="N54" s="3"/>
      <c r="O54" s="3"/>
      <c r="P54" s="5" t="s">
        <v>0</v>
      </c>
      <c r="Q54" s="3"/>
    </row>
    <row r="55" spans="2:24" x14ac:dyDescent="0.25">
      <c r="B55" s="8" t="s">
        <v>4696</v>
      </c>
      <c r="C55" s="6" t="s">
        <v>4695</v>
      </c>
      <c r="D55" s="6" t="s">
        <v>4694</v>
      </c>
      <c r="E55" s="6" t="s">
        <v>1240</v>
      </c>
      <c r="F55" s="6" t="s">
        <v>2394</v>
      </c>
      <c r="G55" s="7">
        <v>13</v>
      </c>
      <c r="H55" s="3"/>
      <c r="I55" s="6" t="s">
        <v>4690</v>
      </c>
      <c r="J55" s="3"/>
      <c r="K55" s="3"/>
      <c r="L55" s="3"/>
      <c r="M55" s="3"/>
      <c r="N55" s="3"/>
      <c r="O55" s="3"/>
      <c r="P55" s="5" t="s">
        <v>0</v>
      </c>
      <c r="Q55" s="3"/>
    </row>
    <row r="56" spans="2:24" x14ac:dyDescent="0.25">
      <c r="B56" s="8" t="s">
        <v>4693</v>
      </c>
      <c r="C56" s="6" t="s">
        <v>4692</v>
      </c>
      <c r="D56" s="6" t="s">
        <v>4691</v>
      </c>
      <c r="E56" s="6" t="s">
        <v>1240</v>
      </c>
      <c r="F56" s="6" t="s">
        <v>2394</v>
      </c>
      <c r="G56" s="7">
        <v>17</v>
      </c>
      <c r="H56" s="3"/>
      <c r="I56" s="6" t="s">
        <v>4690</v>
      </c>
      <c r="J56" s="3"/>
      <c r="K56" s="3"/>
      <c r="L56" s="3"/>
      <c r="M56" s="3"/>
      <c r="N56" s="3"/>
      <c r="O56" s="3"/>
      <c r="P56" s="5" t="s">
        <v>0</v>
      </c>
      <c r="Q56" s="3"/>
    </row>
    <row r="57" spans="2:24" x14ac:dyDescent="0.25">
      <c r="B57" s="8" t="s">
        <v>4689</v>
      </c>
      <c r="C57" s="6" t="s">
        <v>4688</v>
      </c>
      <c r="D57" s="6" t="s">
        <v>4687</v>
      </c>
      <c r="E57" s="6" t="s">
        <v>4686</v>
      </c>
      <c r="F57" s="6" t="s">
        <v>4685</v>
      </c>
      <c r="G57" s="7">
        <v>22</v>
      </c>
      <c r="H57" s="3"/>
      <c r="I57" s="6" t="s">
        <v>4684</v>
      </c>
      <c r="J57" s="3"/>
      <c r="K57" s="3"/>
      <c r="L57" s="3"/>
      <c r="M57" s="3"/>
      <c r="N57" s="3"/>
      <c r="O57" s="3"/>
      <c r="P57" s="5" t="s">
        <v>0</v>
      </c>
      <c r="Q57" s="3"/>
    </row>
    <row r="58" spans="2:24" x14ac:dyDescent="0.25">
      <c r="B58" s="8" t="s">
        <v>4683</v>
      </c>
      <c r="C58" s="6" t="s">
        <v>4682</v>
      </c>
      <c r="D58" s="6" t="s">
        <v>2560</v>
      </c>
      <c r="E58" s="6" t="s">
        <v>2275</v>
      </c>
      <c r="F58" s="6" t="s">
        <v>4681</v>
      </c>
      <c r="G58" s="7">
        <v>23</v>
      </c>
      <c r="H58" s="3"/>
      <c r="I58" s="6" t="s">
        <v>4680</v>
      </c>
      <c r="J58" s="3"/>
      <c r="K58" s="3"/>
      <c r="L58" s="3"/>
      <c r="M58" s="3"/>
      <c r="N58" s="3"/>
      <c r="O58" s="3"/>
      <c r="P58" s="5" t="s">
        <v>0</v>
      </c>
      <c r="Q58" s="3"/>
    </row>
    <row r="59" spans="2:24" x14ac:dyDescent="0.25">
      <c r="B59" s="8" t="s">
        <v>4679</v>
      </c>
      <c r="C59" s="6" t="s">
        <v>4678</v>
      </c>
      <c r="D59" s="6" t="s">
        <v>4677</v>
      </c>
      <c r="E59" s="6" t="s">
        <v>4676</v>
      </c>
      <c r="F59" s="6" t="s">
        <v>4675</v>
      </c>
      <c r="G59" s="7">
        <v>23</v>
      </c>
      <c r="H59" s="3"/>
      <c r="I59" s="6" t="s">
        <v>4674</v>
      </c>
      <c r="J59" s="3"/>
      <c r="K59" s="3"/>
      <c r="L59" s="3"/>
      <c r="M59" s="3"/>
      <c r="N59" s="3"/>
      <c r="O59" s="3"/>
      <c r="P59" s="5" t="s">
        <v>0</v>
      </c>
      <c r="Q59" s="3"/>
    </row>
    <row r="60" spans="2:24" x14ac:dyDescent="0.25">
      <c r="B60" s="8" t="s">
        <v>4673</v>
      </c>
      <c r="C60" s="6" t="s">
        <v>4672</v>
      </c>
      <c r="D60" s="6" t="s">
        <v>4671</v>
      </c>
      <c r="E60" s="6" t="s">
        <v>4670</v>
      </c>
      <c r="F60" s="6" t="s">
        <v>4669</v>
      </c>
      <c r="G60" s="7">
        <v>17</v>
      </c>
      <c r="H60" s="3"/>
      <c r="I60" s="6" t="s">
        <v>4668</v>
      </c>
      <c r="J60" s="3"/>
      <c r="K60" s="3"/>
      <c r="L60" s="3"/>
      <c r="M60" s="3"/>
      <c r="N60" s="3"/>
      <c r="O60" s="3"/>
      <c r="P60" s="5" t="s">
        <v>0</v>
      </c>
      <c r="Q60" s="3"/>
    </row>
    <row r="61" spans="2:24" x14ac:dyDescent="0.25">
      <c r="B61" s="8" t="s">
        <v>4667</v>
      </c>
      <c r="C61" s="6" t="s">
        <v>4666</v>
      </c>
      <c r="D61" s="6" t="s">
        <v>4665</v>
      </c>
      <c r="E61" s="6" t="s">
        <v>3851</v>
      </c>
      <c r="F61" s="6" t="s">
        <v>4664</v>
      </c>
      <c r="G61" s="7">
        <v>17</v>
      </c>
      <c r="H61" s="3"/>
      <c r="I61" s="6" t="s">
        <v>4663</v>
      </c>
      <c r="J61" s="3"/>
      <c r="K61" s="3"/>
      <c r="L61" s="3"/>
      <c r="M61" s="3"/>
      <c r="N61" s="3"/>
      <c r="O61" s="3"/>
      <c r="P61" s="5" t="s">
        <v>0</v>
      </c>
      <c r="Q61" s="3"/>
    </row>
    <row r="62" spans="2:24" x14ac:dyDescent="0.25">
      <c r="B62" s="8" t="s">
        <v>4662</v>
      </c>
      <c r="C62" s="6" t="s">
        <v>4661</v>
      </c>
      <c r="D62" s="6" t="s">
        <v>4660</v>
      </c>
      <c r="E62" s="6" t="s">
        <v>634</v>
      </c>
      <c r="F62" s="6" t="s">
        <v>2387</v>
      </c>
      <c r="G62" s="7">
        <v>18</v>
      </c>
      <c r="H62" s="3"/>
      <c r="I62" s="6" t="s">
        <v>4659</v>
      </c>
      <c r="J62" s="3"/>
      <c r="K62" s="3"/>
      <c r="L62" s="3"/>
      <c r="M62" s="3"/>
      <c r="N62" s="3"/>
      <c r="O62" s="3"/>
      <c r="P62" s="5" t="s">
        <v>0</v>
      </c>
      <c r="Q62" s="3"/>
    </row>
    <row r="63" spans="2:24" x14ac:dyDescent="0.25">
      <c r="B63" s="8" t="s">
        <v>4658</v>
      </c>
      <c r="C63" s="6" t="s">
        <v>4657</v>
      </c>
      <c r="D63" s="6" t="s">
        <v>4656</v>
      </c>
      <c r="E63" s="6" t="s">
        <v>310</v>
      </c>
      <c r="F63" s="6" t="s">
        <v>4653</v>
      </c>
      <c r="G63" s="7">
        <v>18</v>
      </c>
      <c r="H63" s="3"/>
      <c r="I63" s="6" t="s">
        <v>4652</v>
      </c>
      <c r="J63" s="3"/>
      <c r="K63" s="3"/>
      <c r="L63" s="3"/>
      <c r="M63" s="3"/>
      <c r="N63" s="3"/>
      <c r="O63" s="3"/>
      <c r="P63" s="5" t="s">
        <v>0</v>
      </c>
      <c r="Q63" s="3"/>
    </row>
    <row r="64" spans="2:24" x14ac:dyDescent="0.25">
      <c r="B64" s="8" t="s">
        <v>4655</v>
      </c>
      <c r="C64" s="6" t="s">
        <v>4654</v>
      </c>
      <c r="D64" s="6" t="s">
        <v>618</v>
      </c>
      <c r="E64" s="6" t="s">
        <v>310</v>
      </c>
      <c r="F64" s="6" t="s">
        <v>4653</v>
      </c>
      <c r="G64" s="7">
        <v>17</v>
      </c>
      <c r="H64" s="3"/>
      <c r="I64" s="6" t="s">
        <v>4652</v>
      </c>
      <c r="J64" s="3"/>
      <c r="K64" s="3"/>
      <c r="L64" s="3"/>
      <c r="M64" s="3"/>
      <c r="N64" s="3"/>
      <c r="O64" s="3"/>
      <c r="P64" s="5" t="s">
        <v>0</v>
      </c>
      <c r="Q64" s="3"/>
    </row>
    <row r="65" spans="2:17" x14ac:dyDescent="0.25">
      <c r="B65" s="8" t="s">
        <v>4651</v>
      </c>
      <c r="C65" s="6" t="s">
        <v>4650</v>
      </c>
      <c r="D65" s="6" t="s">
        <v>4649</v>
      </c>
      <c r="E65" s="6" t="s">
        <v>4648</v>
      </c>
      <c r="F65" s="6" t="s">
        <v>4647</v>
      </c>
      <c r="G65" s="7">
        <v>19</v>
      </c>
      <c r="H65" s="3"/>
      <c r="I65" s="6" t="s">
        <v>4646</v>
      </c>
      <c r="J65" s="3"/>
      <c r="K65" s="3"/>
      <c r="L65" s="3"/>
      <c r="M65" s="3"/>
      <c r="N65" s="3"/>
      <c r="O65" s="3"/>
      <c r="P65" s="5" t="s">
        <v>0</v>
      </c>
      <c r="Q65" s="3"/>
    </row>
    <row r="66" spans="2:17" x14ac:dyDescent="0.25">
      <c r="B66" s="8" t="s">
        <v>4645</v>
      </c>
      <c r="C66" s="6" t="s">
        <v>4644</v>
      </c>
      <c r="D66" s="6" t="s">
        <v>4643</v>
      </c>
      <c r="E66" s="6" t="s">
        <v>4642</v>
      </c>
      <c r="F66" s="6" t="s">
        <v>1222</v>
      </c>
      <c r="G66" s="7">
        <v>28</v>
      </c>
      <c r="H66" s="3"/>
      <c r="I66" s="6" t="s">
        <v>4641</v>
      </c>
      <c r="J66" s="3"/>
      <c r="K66" s="3"/>
      <c r="L66" s="3"/>
      <c r="M66" s="3"/>
      <c r="N66" s="3"/>
      <c r="O66" s="3"/>
      <c r="P66" s="5" t="s">
        <v>0</v>
      </c>
      <c r="Q66" s="3"/>
    </row>
    <row r="67" spans="2:17" x14ac:dyDescent="0.25">
      <c r="B67" s="8" t="s">
        <v>4640</v>
      </c>
      <c r="C67" s="6" t="s">
        <v>4639</v>
      </c>
      <c r="D67" s="6" t="s">
        <v>4073</v>
      </c>
      <c r="E67" s="6" t="s">
        <v>841</v>
      </c>
      <c r="F67" s="6" t="s">
        <v>4638</v>
      </c>
      <c r="G67" s="7">
        <v>20</v>
      </c>
      <c r="H67" s="3"/>
      <c r="I67" s="6" t="s">
        <v>4637</v>
      </c>
      <c r="J67" s="3"/>
      <c r="K67" s="3"/>
      <c r="L67" s="3"/>
      <c r="M67" s="3"/>
      <c r="N67" s="3"/>
      <c r="O67" s="3"/>
      <c r="P67" s="5" t="s">
        <v>0</v>
      </c>
      <c r="Q67" s="3"/>
    </row>
    <row r="68" spans="2:17" x14ac:dyDescent="0.25">
      <c r="B68" s="8" t="s">
        <v>4636</v>
      </c>
      <c r="C68" s="6" t="s">
        <v>4635</v>
      </c>
      <c r="D68" s="6" t="s">
        <v>4634</v>
      </c>
      <c r="E68" s="6" t="s">
        <v>76</v>
      </c>
      <c r="F68" s="6" t="s">
        <v>552</v>
      </c>
      <c r="G68" s="7">
        <v>24</v>
      </c>
      <c r="H68" s="3"/>
      <c r="I68" s="6" t="s">
        <v>4633</v>
      </c>
      <c r="J68" s="3"/>
      <c r="K68" s="3"/>
      <c r="L68" s="3"/>
      <c r="M68" s="3"/>
      <c r="N68" s="3"/>
      <c r="O68" s="3"/>
      <c r="P68" s="5" t="s">
        <v>0</v>
      </c>
      <c r="Q68" s="3"/>
    </row>
    <row r="69" spans="2:17" x14ac:dyDescent="0.25">
      <c r="B69" s="8" t="s">
        <v>4632</v>
      </c>
      <c r="C69" s="6" t="s">
        <v>4631</v>
      </c>
      <c r="D69" s="6" t="s">
        <v>4630</v>
      </c>
      <c r="E69" s="6" t="s">
        <v>2269</v>
      </c>
      <c r="F69" s="6" t="s">
        <v>4629</v>
      </c>
      <c r="G69" s="7">
        <v>26</v>
      </c>
      <c r="H69" s="3"/>
      <c r="I69" s="6" t="s">
        <v>4628</v>
      </c>
      <c r="J69" s="3"/>
      <c r="K69" s="3"/>
      <c r="L69" s="3"/>
      <c r="M69" s="3"/>
      <c r="N69" s="3"/>
      <c r="O69" s="3"/>
      <c r="P69" s="5" t="s">
        <v>0</v>
      </c>
      <c r="Q69" s="3"/>
    </row>
    <row r="70" spans="2:17" x14ac:dyDescent="0.25">
      <c r="B70" s="8" t="s">
        <v>4627</v>
      </c>
      <c r="C70" s="6" t="s">
        <v>4626</v>
      </c>
      <c r="D70" s="6" t="s">
        <v>4625</v>
      </c>
      <c r="E70" s="6" t="s">
        <v>240</v>
      </c>
      <c r="F70" s="6" t="s">
        <v>434</v>
      </c>
      <c r="G70" s="7">
        <v>18</v>
      </c>
      <c r="H70" s="3"/>
      <c r="I70" s="6" t="s">
        <v>4624</v>
      </c>
      <c r="J70" s="3"/>
      <c r="K70" s="3"/>
      <c r="L70" s="3"/>
      <c r="M70" s="3"/>
      <c r="N70" s="3"/>
      <c r="O70" s="3"/>
      <c r="P70" s="5" t="s">
        <v>0</v>
      </c>
      <c r="Q70" s="3"/>
    </row>
    <row r="71" spans="2:17" x14ac:dyDescent="0.25">
      <c r="B71" s="8" t="s">
        <v>4623</v>
      </c>
      <c r="C71" s="6" t="s">
        <v>4622</v>
      </c>
      <c r="D71" s="6" t="s">
        <v>4621</v>
      </c>
      <c r="E71" s="6" t="s">
        <v>179</v>
      </c>
      <c r="F71" s="6" t="s">
        <v>696</v>
      </c>
      <c r="G71" s="7">
        <v>28</v>
      </c>
      <c r="H71" s="3"/>
      <c r="I71" s="6" t="s">
        <v>4620</v>
      </c>
      <c r="J71" s="3"/>
      <c r="K71" s="3"/>
      <c r="L71" s="3"/>
      <c r="M71" s="3"/>
      <c r="N71" s="3"/>
      <c r="O71" s="3"/>
      <c r="P71" s="5" t="s">
        <v>0</v>
      </c>
      <c r="Q71" s="3"/>
    </row>
    <row r="72" spans="2:17" x14ac:dyDescent="0.25">
      <c r="B72" s="8" t="s">
        <v>4619</v>
      </c>
      <c r="C72" s="6" t="s">
        <v>4618</v>
      </c>
      <c r="D72" s="6" t="s">
        <v>4617</v>
      </c>
      <c r="E72" s="6" t="s">
        <v>3589</v>
      </c>
      <c r="F72" s="6" t="s">
        <v>4168</v>
      </c>
      <c r="G72" s="7">
        <v>22</v>
      </c>
      <c r="H72" s="3"/>
      <c r="I72" s="6" t="s">
        <v>4616</v>
      </c>
      <c r="J72" s="3"/>
      <c r="K72" s="3"/>
      <c r="L72" s="3"/>
      <c r="M72" s="3"/>
      <c r="N72" s="3"/>
      <c r="O72" s="3"/>
      <c r="P72" s="5" t="s">
        <v>0</v>
      </c>
      <c r="Q72" s="3"/>
    </row>
    <row r="73" spans="2:17" x14ac:dyDescent="0.25">
      <c r="B73" s="8" t="s">
        <v>4615</v>
      </c>
      <c r="C73" s="6" t="s">
        <v>4614</v>
      </c>
      <c r="D73" s="6" t="s">
        <v>4613</v>
      </c>
      <c r="E73" s="6" t="s">
        <v>4612</v>
      </c>
      <c r="F73" s="6" t="s">
        <v>821</v>
      </c>
      <c r="G73" s="7">
        <v>19</v>
      </c>
      <c r="H73" s="3"/>
      <c r="I73" s="6" t="s">
        <v>4611</v>
      </c>
      <c r="J73" s="3"/>
      <c r="K73" s="3"/>
      <c r="L73" s="3"/>
      <c r="M73" s="3"/>
      <c r="N73" s="3"/>
      <c r="O73" s="3"/>
      <c r="P73" s="5" t="s">
        <v>0</v>
      </c>
      <c r="Q73" s="3"/>
    </row>
    <row r="74" spans="2:17" x14ac:dyDescent="0.25">
      <c r="B74" s="8" t="s">
        <v>4610</v>
      </c>
      <c r="C74" s="6" t="s">
        <v>4609</v>
      </c>
      <c r="D74" s="6" t="s">
        <v>4608</v>
      </c>
      <c r="E74" s="6" t="s">
        <v>4607</v>
      </c>
      <c r="F74" s="6" t="s">
        <v>4607</v>
      </c>
      <c r="G74" s="7">
        <v>21</v>
      </c>
      <c r="H74" s="3"/>
      <c r="I74" s="6" t="s">
        <v>4606</v>
      </c>
      <c r="J74" s="3"/>
      <c r="K74" s="3"/>
      <c r="L74" s="3"/>
      <c r="M74" s="3"/>
      <c r="N74" s="3"/>
      <c r="O74" s="3"/>
      <c r="P74" s="5" t="s">
        <v>0</v>
      </c>
      <c r="Q74" s="3"/>
    </row>
    <row r="75" spans="2:17" x14ac:dyDescent="0.25">
      <c r="B75" s="8" t="s">
        <v>4605</v>
      </c>
      <c r="C75" s="6" t="s">
        <v>4604</v>
      </c>
      <c r="D75" s="6" t="s">
        <v>4603</v>
      </c>
      <c r="E75" s="6" t="s">
        <v>727</v>
      </c>
      <c r="F75" s="6" t="s">
        <v>3025</v>
      </c>
      <c r="G75" s="7">
        <v>26</v>
      </c>
      <c r="H75" s="3"/>
      <c r="I75" s="6" t="s">
        <v>4602</v>
      </c>
      <c r="J75" s="3"/>
      <c r="K75" s="3"/>
      <c r="L75" s="3"/>
      <c r="M75" s="3"/>
      <c r="N75" s="3"/>
      <c r="O75" s="3"/>
      <c r="P75" s="5" t="s">
        <v>0</v>
      </c>
      <c r="Q75" s="3"/>
    </row>
    <row r="76" spans="2:17" x14ac:dyDescent="0.25">
      <c r="B76" s="8" t="s">
        <v>4601</v>
      </c>
      <c r="C76" s="6" t="s">
        <v>4600</v>
      </c>
      <c r="D76" s="6" t="s">
        <v>4599</v>
      </c>
      <c r="E76" s="6" t="s">
        <v>508</v>
      </c>
      <c r="F76" s="6" t="s">
        <v>289</v>
      </c>
      <c r="G76" s="7">
        <v>18</v>
      </c>
      <c r="H76" s="3"/>
      <c r="I76" s="9" t="s">
        <v>4598</v>
      </c>
      <c r="J76" s="3"/>
      <c r="K76" s="3"/>
      <c r="L76" s="3"/>
      <c r="M76" s="3"/>
      <c r="N76" s="3"/>
      <c r="O76" s="3"/>
      <c r="P76" s="5" t="s">
        <v>0</v>
      </c>
      <c r="Q76" s="3"/>
    </row>
    <row r="77" spans="2:17" x14ac:dyDescent="0.25">
      <c r="B77" s="8" t="s">
        <v>4597</v>
      </c>
      <c r="C77" s="6" t="s">
        <v>4596</v>
      </c>
      <c r="D77" s="6" t="s">
        <v>2454</v>
      </c>
      <c r="E77" s="6" t="s">
        <v>4595</v>
      </c>
      <c r="F77" s="6" t="s">
        <v>4594</v>
      </c>
      <c r="G77" s="7">
        <v>27</v>
      </c>
      <c r="H77" s="3"/>
      <c r="I77" s="6" t="s">
        <v>4593</v>
      </c>
      <c r="J77" s="3"/>
      <c r="K77" s="3"/>
      <c r="L77" s="3"/>
      <c r="M77" s="3"/>
      <c r="N77" s="3"/>
      <c r="O77" s="3"/>
      <c r="P77" s="5" t="s">
        <v>0</v>
      </c>
      <c r="Q77" s="3"/>
    </row>
    <row r="78" spans="2:17" x14ac:dyDescent="0.25">
      <c r="B78" s="8" t="s">
        <v>4592</v>
      </c>
      <c r="C78" s="6" t="s">
        <v>4591</v>
      </c>
      <c r="D78" s="6" t="s">
        <v>4590</v>
      </c>
      <c r="E78" s="6" t="s">
        <v>654</v>
      </c>
      <c r="F78" s="6" t="s">
        <v>4589</v>
      </c>
      <c r="G78" s="7">
        <v>20</v>
      </c>
      <c r="H78" s="3"/>
      <c r="I78" s="6" t="s">
        <v>4588</v>
      </c>
      <c r="J78" s="3"/>
      <c r="K78" s="3"/>
      <c r="L78" s="3"/>
      <c r="M78" s="3"/>
      <c r="N78" s="3"/>
      <c r="O78" s="3"/>
      <c r="P78" s="5" t="s">
        <v>0</v>
      </c>
      <c r="Q78" s="3"/>
    </row>
    <row r="79" spans="2:17" x14ac:dyDescent="0.25">
      <c r="B79" s="8" t="s">
        <v>4587</v>
      </c>
      <c r="C79" s="6" t="s">
        <v>4586</v>
      </c>
      <c r="D79" s="6" t="s">
        <v>4585</v>
      </c>
      <c r="E79" s="6" t="s">
        <v>4206</v>
      </c>
      <c r="F79" s="6" t="s">
        <v>75</v>
      </c>
      <c r="G79" s="7">
        <v>15</v>
      </c>
      <c r="H79" s="3"/>
      <c r="I79" s="6" t="s">
        <v>4584</v>
      </c>
      <c r="J79" s="3"/>
      <c r="K79" s="3"/>
      <c r="L79" s="3"/>
      <c r="M79" s="3"/>
      <c r="N79" s="3"/>
      <c r="O79" s="3"/>
      <c r="P79" s="5" t="s">
        <v>0</v>
      </c>
      <c r="Q79" s="3"/>
    </row>
    <row r="80" spans="2:17" x14ac:dyDescent="0.25">
      <c r="B80" s="8" t="s">
        <v>4583</v>
      </c>
      <c r="C80" s="6" t="s">
        <v>4582</v>
      </c>
      <c r="D80" s="6" t="s">
        <v>4581</v>
      </c>
      <c r="E80" s="6" t="s">
        <v>256</v>
      </c>
      <c r="F80" s="6" t="s">
        <v>4580</v>
      </c>
      <c r="G80" s="7">
        <v>18</v>
      </c>
      <c r="H80" s="3"/>
      <c r="I80" s="6" t="s">
        <v>4579</v>
      </c>
      <c r="J80" s="3"/>
      <c r="K80" s="3"/>
      <c r="L80" s="3"/>
      <c r="M80" s="3"/>
      <c r="N80" s="3"/>
      <c r="O80" s="3"/>
      <c r="P80" s="5" t="s">
        <v>0</v>
      </c>
      <c r="Q80" s="3"/>
    </row>
    <row r="81" spans="2:17" x14ac:dyDescent="0.25">
      <c r="B81" s="8" t="s">
        <v>4578</v>
      </c>
      <c r="C81" s="6" t="s">
        <v>4577</v>
      </c>
      <c r="D81" s="6" t="s">
        <v>4342</v>
      </c>
      <c r="E81" s="6" t="s">
        <v>4341</v>
      </c>
      <c r="F81" s="6" t="s">
        <v>4570</v>
      </c>
      <c r="G81" s="7">
        <v>18</v>
      </c>
      <c r="H81" s="3"/>
      <c r="I81" s="6" t="s">
        <v>4569</v>
      </c>
      <c r="J81" s="3"/>
      <c r="K81" s="3"/>
      <c r="L81" s="3"/>
      <c r="M81" s="3"/>
      <c r="N81" s="3"/>
      <c r="O81" s="3"/>
      <c r="P81" s="5" t="s">
        <v>0</v>
      </c>
      <c r="Q81" s="3"/>
    </row>
    <row r="82" spans="2:17" x14ac:dyDescent="0.25">
      <c r="B82" s="8" t="s">
        <v>4576</v>
      </c>
      <c r="C82" s="6" t="s">
        <v>4575</v>
      </c>
      <c r="D82" s="6" t="s">
        <v>4574</v>
      </c>
      <c r="E82" s="6" t="s">
        <v>4341</v>
      </c>
      <c r="F82" s="6" t="s">
        <v>4570</v>
      </c>
      <c r="G82" s="7">
        <v>16</v>
      </c>
      <c r="H82" s="3"/>
      <c r="I82" s="6" t="s">
        <v>4569</v>
      </c>
      <c r="J82" s="3"/>
      <c r="K82" s="3"/>
      <c r="L82" s="3"/>
      <c r="M82" s="3"/>
      <c r="N82" s="3"/>
      <c r="O82" s="3"/>
      <c r="P82" s="5" t="s">
        <v>0</v>
      </c>
      <c r="Q82" s="3"/>
    </row>
    <row r="83" spans="2:17" x14ac:dyDescent="0.25">
      <c r="B83" s="8" t="s">
        <v>4573</v>
      </c>
      <c r="C83" s="6" t="s">
        <v>4572</v>
      </c>
      <c r="D83" s="6" t="s">
        <v>4571</v>
      </c>
      <c r="E83" s="6" t="s">
        <v>4341</v>
      </c>
      <c r="F83" s="6" t="s">
        <v>4570</v>
      </c>
      <c r="G83" s="7">
        <v>21</v>
      </c>
      <c r="H83" s="3"/>
      <c r="I83" s="6" t="s">
        <v>4569</v>
      </c>
      <c r="J83" s="3"/>
      <c r="K83" s="3"/>
      <c r="L83" s="3"/>
      <c r="M83" s="3"/>
      <c r="N83" s="3"/>
      <c r="O83" s="3"/>
      <c r="P83" s="5" t="s">
        <v>0</v>
      </c>
      <c r="Q83" s="3"/>
    </row>
    <row r="84" spans="2:17" x14ac:dyDescent="0.25">
      <c r="B84" s="8" t="s">
        <v>4568</v>
      </c>
      <c r="C84" s="6" t="s">
        <v>4567</v>
      </c>
      <c r="D84" s="6" t="s">
        <v>4566</v>
      </c>
      <c r="E84" s="6" t="s">
        <v>4565</v>
      </c>
      <c r="F84" s="6" t="s">
        <v>3861</v>
      </c>
      <c r="G84" s="7">
        <v>17</v>
      </c>
      <c r="H84" s="3"/>
      <c r="I84" s="6" t="s">
        <v>4564</v>
      </c>
      <c r="J84" s="3"/>
      <c r="K84" s="3"/>
      <c r="L84" s="3"/>
      <c r="M84" s="3"/>
      <c r="N84" s="3"/>
      <c r="O84" s="3"/>
      <c r="P84" s="5" t="s">
        <v>0</v>
      </c>
      <c r="Q84" s="3"/>
    </row>
    <row r="85" spans="2:17" x14ac:dyDescent="0.25">
      <c r="B85" s="8" t="s">
        <v>4563</v>
      </c>
      <c r="C85" s="6" t="s">
        <v>4555</v>
      </c>
      <c r="D85" s="6" t="s">
        <v>4554</v>
      </c>
      <c r="E85" s="6" t="s">
        <v>634</v>
      </c>
      <c r="F85" s="6" t="s">
        <v>2387</v>
      </c>
      <c r="G85" s="7">
        <v>12</v>
      </c>
      <c r="H85" s="3"/>
      <c r="I85" s="6" t="s">
        <v>4562</v>
      </c>
      <c r="J85" s="3"/>
      <c r="K85" s="3"/>
      <c r="L85" s="3"/>
      <c r="M85" s="3"/>
      <c r="N85" s="3"/>
      <c r="O85" s="3"/>
      <c r="P85" s="5" t="s">
        <v>0</v>
      </c>
      <c r="Q85" s="3"/>
    </row>
    <row r="86" spans="2:17" x14ac:dyDescent="0.25">
      <c r="B86" s="8" t="s">
        <v>4561</v>
      </c>
      <c r="C86" s="6" t="s">
        <v>4560</v>
      </c>
      <c r="D86" s="6" t="s">
        <v>1260</v>
      </c>
      <c r="E86" s="6" t="s">
        <v>4559</v>
      </c>
      <c r="F86" s="6" t="s">
        <v>4558</v>
      </c>
      <c r="G86" s="7">
        <v>21</v>
      </c>
      <c r="H86" s="3"/>
      <c r="I86" s="6" t="s">
        <v>4557</v>
      </c>
      <c r="J86" s="3"/>
      <c r="K86" s="3"/>
      <c r="L86" s="3"/>
      <c r="M86" s="3"/>
      <c r="N86" s="3"/>
      <c r="O86" s="3"/>
      <c r="P86" s="5" t="s">
        <v>0</v>
      </c>
      <c r="Q86" s="3"/>
    </row>
    <row r="87" spans="2:17" x14ac:dyDescent="0.25">
      <c r="B87" s="8" t="s">
        <v>4556</v>
      </c>
      <c r="C87" s="6" t="s">
        <v>4555</v>
      </c>
      <c r="D87" s="6" t="s">
        <v>4554</v>
      </c>
      <c r="E87" s="6" t="s">
        <v>634</v>
      </c>
      <c r="F87" s="6" t="s">
        <v>2387</v>
      </c>
      <c r="G87" s="7">
        <v>12</v>
      </c>
      <c r="H87" s="3"/>
      <c r="I87" s="6" t="s">
        <v>4553</v>
      </c>
      <c r="J87" s="3"/>
      <c r="K87" s="3"/>
      <c r="L87" s="3"/>
      <c r="M87" s="3"/>
      <c r="N87" s="3"/>
      <c r="O87" s="3"/>
      <c r="P87" s="5" t="s">
        <v>0</v>
      </c>
      <c r="Q87" s="3"/>
    </row>
    <row r="88" spans="2:17" x14ac:dyDescent="0.25">
      <c r="B88" s="8" t="s">
        <v>4552</v>
      </c>
      <c r="C88" s="6" t="s">
        <v>4551</v>
      </c>
      <c r="D88" s="6" t="s">
        <v>4550</v>
      </c>
      <c r="E88" s="6" t="s">
        <v>841</v>
      </c>
      <c r="F88" s="6" t="s">
        <v>611</v>
      </c>
      <c r="G88" s="7">
        <v>20</v>
      </c>
      <c r="H88" s="3"/>
      <c r="I88" s="6" t="s">
        <v>4549</v>
      </c>
      <c r="J88" s="3"/>
      <c r="K88" s="3"/>
      <c r="L88" s="3"/>
      <c r="M88" s="3"/>
      <c r="N88" s="3"/>
      <c r="O88" s="3"/>
      <c r="P88" s="5" t="s">
        <v>0</v>
      </c>
      <c r="Q88" s="3"/>
    </row>
    <row r="89" spans="2:17" x14ac:dyDescent="0.25">
      <c r="B89" s="8" t="s">
        <v>4548</v>
      </c>
      <c r="C89" s="6" t="s">
        <v>4547</v>
      </c>
      <c r="D89" s="6" t="s">
        <v>4546</v>
      </c>
      <c r="E89" s="6" t="s">
        <v>57</v>
      </c>
      <c r="F89" s="6" t="s">
        <v>4545</v>
      </c>
      <c r="G89" s="7">
        <v>19</v>
      </c>
      <c r="H89" s="3"/>
      <c r="I89" s="6" t="s">
        <v>4544</v>
      </c>
      <c r="J89" s="3"/>
      <c r="K89" s="3"/>
      <c r="L89" s="3"/>
      <c r="M89" s="3"/>
      <c r="N89" s="3"/>
      <c r="O89" s="3"/>
      <c r="P89" s="5" t="s">
        <v>0</v>
      </c>
      <c r="Q89" s="3"/>
    </row>
    <row r="90" spans="2:17" x14ac:dyDescent="0.25">
      <c r="B90" s="8" t="s">
        <v>4543</v>
      </c>
      <c r="C90" s="6" t="s">
        <v>4542</v>
      </c>
      <c r="D90" s="6" t="s">
        <v>4541</v>
      </c>
      <c r="E90" s="6" t="s">
        <v>590</v>
      </c>
      <c r="F90" s="6" t="s">
        <v>4540</v>
      </c>
      <c r="G90" s="7">
        <v>23</v>
      </c>
      <c r="H90" s="3"/>
      <c r="I90" s="6" t="s">
        <v>4539</v>
      </c>
      <c r="J90" s="3"/>
      <c r="K90" s="3"/>
      <c r="L90" s="3"/>
      <c r="M90" s="3"/>
      <c r="N90" s="3"/>
      <c r="O90" s="3"/>
      <c r="P90" s="5" t="s">
        <v>0</v>
      </c>
      <c r="Q90" s="3"/>
    </row>
    <row r="91" spans="2:17" x14ac:dyDescent="0.25">
      <c r="B91" s="8" t="s">
        <v>4538</v>
      </c>
      <c r="C91" s="6" t="s">
        <v>4537</v>
      </c>
      <c r="D91" s="6" t="s">
        <v>4536</v>
      </c>
      <c r="E91" s="6" t="s">
        <v>440</v>
      </c>
      <c r="F91" s="6" t="s">
        <v>654</v>
      </c>
      <c r="G91" s="7">
        <v>13</v>
      </c>
      <c r="H91" s="3"/>
      <c r="I91" s="6" t="s">
        <v>4535</v>
      </c>
      <c r="J91" s="3"/>
      <c r="K91" s="3"/>
      <c r="L91" s="3"/>
      <c r="M91" s="3"/>
      <c r="N91" s="3"/>
      <c r="O91" s="3"/>
      <c r="P91" s="5" t="s">
        <v>0</v>
      </c>
      <c r="Q91" s="3"/>
    </row>
    <row r="92" spans="2:17" x14ac:dyDescent="0.25">
      <c r="B92" s="8" t="s">
        <v>4534</v>
      </c>
      <c r="C92" s="6" t="s">
        <v>4533</v>
      </c>
      <c r="D92" s="6" t="s">
        <v>4532</v>
      </c>
      <c r="E92" s="6" t="s">
        <v>35</v>
      </c>
      <c r="F92" s="6" t="s">
        <v>311</v>
      </c>
      <c r="G92" s="7">
        <v>20</v>
      </c>
      <c r="H92" s="3"/>
      <c r="I92" s="6" t="s">
        <v>4531</v>
      </c>
      <c r="J92" s="3"/>
      <c r="K92" s="3"/>
      <c r="L92" s="3"/>
      <c r="M92" s="3"/>
      <c r="N92" s="3"/>
      <c r="O92" s="3"/>
      <c r="P92" s="5" t="s">
        <v>0</v>
      </c>
      <c r="Q92" s="3"/>
    </row>
    <row r="93" spans="2:17" x14ac:dyDescent="0.25">
      <c r="B93" s="8" t="s">
        <v>4530</v>
      </c>
      <c r="C93" s="6" t="s">
        <v>4529</v>
      </c>
      <c r="D93" s="6" t="s">
        <v>4528</v>
      </c>
      <c r="E93" s="6" t="s">
        <v>4519</v>
      </c>
      <c r="F93" s="6" t="s">
        <v>117</v>
      </c>
      <c r="G93" s="7">
        <v>17</v>
      </c>
      <c r="H93" s="3"/>
      <c r="I93" s="6" t="s">
        <v>4527</v>
      </c>
      <c r="J93" s="3"/>
      <c r="K93" s="3"/>
      <c r="L93" s="3"/>
      <c r="M93" s="3"/>
      <c r="N93" s="3"/>
      <c r="O93" s="3"/>
      <c r="P93" s="5" t="s">
        <v>0</v>
      </c>
      <c r="Q93" s="3"/>
    </row>
    <row r="94" spans="2:17" x14ac:dyDescent="0.25">
      <c r="B94" s="8" t="s">
        <v>4526</v>
      </c>
      <c r="C94" s="6" t="s">
        <v>4525</v>
      </c>
      <c r="D94" s="6" t="s">
        <v>4524</v>
      </c>
      <c r="E94" s="6" t="s">
        <v>4519</v>
      </c>
      <c r="F94" s="6" t="s">
        <v>117</v>
      </c>
      <c r="G94" s="7">
        <v>20</v>
      </c>
      <c r="H94" s="3"/>
      <c r="I94" s="6" t="s">
        <v>4523</v>
      </c>
      <c r="J94" s="3"/>
      <c r="K94" s="3"/>
      <c r="L94" s="3"/>
      <c r="M94" s="3"/>
      <c r="N94" s="3"/>
      <c r="O94" s="3"/>
      <c r="P94" s="5" t="s">
        <v>0</v>
      </c>
      <c r="Q94" s="3"/>
    </row>
    <row r="95" spans="2:17" x14ac:dyDescent="0.25">
      <c r="B95" s="8" t="s">
        <v>4522</v>
      </c>
      <c r="C95" s="6" t="s">
        <v>4521</v>
      </c>
      <c r="D95" s="6" t="s">
        <v>4520</v>
      </c>
      <c r="E95" s="6" t="s">
        <v>4519</v>
      </c>
      <c r="F95" s="6" t="s">
        <v>117</v>
      </c>
      <c r="G95" s="7">
        <v>15</v>
      </c>
      <c r="H95" s="3"/>
      <c r="I95" s="6" t="s">
        <v>4518</v>
      </c>
      <c r="J95" s="3"/>
      <c r="K95" s="3"/>
      <c r="L95" s="3"/>
      <c r="M95" s="3"/>
      <c r="N95" s="3"/>
      <c r="O95" s="3"/>
      <c r="P95" s="5" t="s">
        <v>0</v>
      </c>
      <c r="Q95" s="3"/>
    </row>
    <row r="96" spans="2:17" x14ac:dyDescent="0.25">
      <c r="B96" s="8" t="s">
        <v>4517</v>
      </c>
      <c r="C96" s="6" t="s">
        <v>4516</v>
      </c>
      <c r="D96" s="6" t="s">
        <v>4515</v>
      </c>
      <c r="E96" s="6" t="s">
        <v>997</v>
      </c>
      <c r="F96" s="6" t="s">
        <v>4514</v>
      </c>
      <c r="G96" s="7">
        <v>26</v>
      </c>
      <c r="H96" s="3"/>
      <c r="I96" s="6" t="s">
        <v>4513</v>
      </c>
      <c r="J96" s="3"/>
      <c r="K96" s="3"/>
      <c r="L96" s="3"/>
      <c r="M96" s="3"/>
      <c r="N96" s="3"/>
      <c r="O96" s="3"/>
      <c r="P96" s="5" t="s">
        <v>0</v>
      </c>
      <c r="Q96" s="3"/>
    </row>
    <row r="97" spans="2:17" x14ac:dyDescent="0.25">
      <c r="B97" s="8" t="s">
        <v>4512</v>
      </c>
      <c r="C97" s="6" t="s">
        <v>4511</v>
      </c>
      <c r="D97" s="6" t="s">
        <v>4510</v>
      </c>
      <c r="E97" s="6" t="s">
        <v>547</v>
      </c>
      <c r="F97" s="6" t="s">
        <v>654</v>
      </c>
      <c r="G97" s="7">
        <v>18</v>
      </c>
      <c r="H97" s="3"/>
      <c r="I97" s="6" t="s">
        <v>4509</v>
      </c>
      <c r="J97" s="3"/>
      <c r="K97" s="3"/>
      <c r="L97" s="3"/>
      <c r="M97" s="3"/>
      <c r="N97" s="3"/>
      <c r="O97" s="3"/>
      <c r="P97" s="5" t="s">
        <v>0</v>
      </c>
      <c r="Q97" s="3"/>
    </row>
    <row r="98" spans="2:17" x14ac:dyDescent="0.25">
      <c r="B98" s="8" t="s">
        <v>4508</v>
      </c>
      <c r="C98" s="6" t="s">
        <v>4507</v>
      </c>
      <c r="D98" s="6" t="s">
        <v>4506</v>
      </c>
      <c r="E98" s="6" t="s">
        <v>178</v>
      </c>
      <c r="F98" s="6" t="s">
        <v>52</v>
      </c>
      <c r="G98" s="7">
        <v>22</v>
      </c>
      <c r="H98" s="3"/>
      <c r="I98" s="6" t="s">
        <v>4505</v>
      </c>
      <c r="J98" s="3"/>
      <c r="K98" s="3"/>
      <c r="L98" s="3"/>
      <c r="M98" s="3"/>
      <c r="N98" s="3"/>
      <c r="O98" s="3"/>
      <c r="P98" s="5" t="s">
        <v>0</v>
      </c>
      <c r="Q98" s="3"/>
    </row>
    <row r="99" spans="2:17" x14ac:dyDescent="0.25">
      <c r="B99" s="8" t="s">
        <v>4504</v>
      </c>
      <c r="C99" s="6" t="s">
        <v>4503</v>
      </c>
      <c r="D99" s="6" t="s">
        <v>1177</v>
      </c>
      <c r="E99" s="6" t="s">
        <v>578</v>
      </c>
      <c r="F99" s="6" t="s">
        <v>283</v>
      </c>
      <c r="G99" s="7">
        <v>14</v>
      </c>
      <c r="H99" s="3"/>
      <c r="I99" s="6" t="s">
        <v>4502</v>
      </c>
      <c r="J99" s="3"/>
      <c r="K99" s="3"/>
      <c r="L99" s="3"/>
      <c r="M99" s="3"/>
      <c r="N99" s="3"/>
      <c r="O99" s="3"/>
      <c r="P99" s="5" t="s">
        <v>0</v>
      </c>
      <c r="Q99" s="3"/>
    </row>
    <row r="100" spans="2:17" x14ac:dyDescent="0.25">
      <c r="B100" s="8" t="s">
        <v>4501</v>
      </c>
      <c r="C100" s="6" t="s">
        <v>4500</v>
      </c>
      <c r="D100" s="6" t="s">
        <v>4499</v>
      </c>
      <c r="E100" s="6" t="s">
        <v>717</v>
      </c>
      <c r="F100" s="6" t="s">
        <v>4498</v>
      </c>
      <c r="G100" s="7">
        <v>18</v>
      </c>
      <c r="H100" s="3"/>
      <c r="I100" s="6" t="s">
        <v>4497</v>
      </c>
      <c r="J100" s="3"/>
      <c r="K100" s="3"/>
      <c r="L100" s="3"/>
      <c r="M100" s="3"/>
      <c r="N100" s="3"/>
      <c r="O100" s="3"/>
      <c r="P100" s="5" t="s">
        <v>0</v>
      </c>
      <c r="Q100" s="3"/>
    </row>
    <row r="101" spans="2:17" x14ac:dyDescent="0.25">
      <c r="B101" s="8" t="s">
        <v>4496</v>
      </c>
      <c r="C101" s="6" t="s">
        <v>4495</v>
      </c>
      <c r="D101" s="6" t="s">
        <v>4494</v>
      </c>
      <c r="E101" s="6" t="s">
        <v>4493</v>
      </c>
      <c r="F101" s="6" t="s">
        <v>4193</v>
      </c>
      <c r="G101" s="7">
        <v>20</v>
      </c>
      <c r="H101" s="3"/>
      <c r="I101" s="6" t="s">
        <v>4492</v>
      </c>
      <c r="J101" s="3"/>
      <c r="K101" s="3"/>
      <c r="L101" s="3"/>
      <c r="M101" s="3"/>
      <c r="N101" s="3"/>
      <c r="O101" s="3"/>
      <c r="P101" s="5" t="s">
        <v>0</v>
      </c>
      <c r="Q101" s="3"/>
    </row>
    <row r="102" spans="2:17" x14ac:dyDescent="0.25">
      <c r="B102" s="8" t="s">
        <v>4491</v>
      </c>
      <c r="C102" s="6" t="s">
        <v>4490</v>
      </c>
      <c r="D102" s="6" t="s">
        <v>4489</v>
      </c>
      <c r="E102" s="6" t="s">
        <v>4488</v>
      </c>
      <c r="F102" s="6" t="s">
        <v>256</v>
      </c>
      <c r="G102" s="7">
        <v>17</v>
      </c>
      <c r="H102" s="3"/>
      <c r="I102" s="6" t="s">
        <v>4487</v>
      </c>
      <c r="J102" s="3"/>
      <c r="K102" s="3"/>
      <c r="L102" s="3"/>
      <c r="M102" s="3"/>
      <c r="N102" s="3"/>
      <c r="O102" s="3"/>
      <c r="P102" s="5" t="s">
        <v>0</v>
      </c>
      <c r="Q102" s="3"/>
    </row>
    <row r="103" spans="2:17" x14ac:dyDescent="0.25">
      <c r="B103" s="8" t="s">
        <v>4486</v>
      </c>
      <c r="C103" s="6" t="s">
        <v>4485</v>
      </c>
      <c r="D103" s="6" t="s">
        <v>216</v>
      </c>
      <c r="E103" s="6" t="s">
        <v>827</v>
      </c>
      <c r="F103" s="6" t="s">
        <v>3866</v>
      </c>
      <c r="G103" s="7">
        <v>16</v>
      </c>
      <c r="H103" s="3"/>
      <c r="I103" s="6" t="s">
        <v>4484</v>
      </c>
      <c r="J103" s="3"/>
      <c r="K103" s="3"/>
      <c r="L103" s="3"/>
      <c r="M103" s="3"/>
      <c r="N103" s="3"/>
      <c r="O103" s="3"/>
      <c r="P103" s="5" t="s">
        <v>0</v>
      </c>
      <c r="Q103" s="3"/>
    </row>
    <row r="104" spans="2:17" x14ac:dyDescent="0.25">
      <c r="B104" s="8" t="s">
        <v>4483</v>
      </c>
      <c r="C104" s="6" t="s">
        <v>4482</v>
      </c>
      <c r="D104" s="6" t="s">
        <v>4481</v>
      </c>
      <c r="E104" s="6" t="s">
        <v>3861</v>
      </c>
      <c r="F104" s="6" t="s">
        <v>4480</v>
      </c>
      <c r="G104" s="7">
        <v>23</v>
      </c>
      <c r="H104" s="3"/>
      <c r="I104" s="6" t="s">
        <v>4479</v>
      </c>
      <c r="J104" s="3"/>
      <c r="K104" s="3"/>
      <c r="L104" s="3"/>
      <c r="M104" s="3"/>
      <c r="N104" s="3"/>
      <c r="O104" s="3"/>
      <c r="P104" s="5" t="s">
        <v>0</v>
      </c>
      <c r="Q104" s="3"/>
    </row>
    <row r="105" spans="2:17" x14ac:dyDescent="0.25">
      <c r="B105" s="8" t="s">
        <v>4478</v>
      </c>
      <c r="C105" s="6" t="s">
        <v>4477</v>
      </c>
      <c r="D105" s="6" t="s">
        <v>4476</v>
      </c>
      <c r="E105" s="6" t="s">
        <v>4475</v>
      </c>
      <c r="F105" s="6" t="s">
        <v>4474</v>
      </c>
      <c r="G105" s="7">
        <v>21</v>
      </c>
      <c r="H105" s="3"/>
      <c r="I105" s="6" t="s">
        <v>4473</v>
      </c>
      <c r="J105" s="3"/>
      <c r="K105" s="3"/>
      <c r="L105" s="3"/>
      <c r="M105" s="3"/>
      <c r="N105" s="3"/>
      <c r="O105" s="3"/>
      <c r="P105" s="5" t="s">
        <v>0</v>
      </c>
      <c r="Q105" s="3"/>
    </row>
    <row r="106" spans="2:17" x14ac:dyDescent="0.25">
      <c r="B106" s="8" t="s">
        <v>4472</v>
      </c>
      <c r="C106" s="6" t="s">
        <v>4471</v>
      </c>
      <c r="D106" s="6" t="s">
        <v>891</v>
      </c>
      <c r="E106" s="6" t="s">
        <v>584</v>
      </c>
      <c r="F106" s="6" t="s">
        <v>1132</v>
      </c>
      <c r="G106" s="7">
        <v>12</v>
      </c>
      <c r="H106" s="3"/>
      <c r="I106" s="6" t="s">
        <v>4470</v>
      </c>
      <c r="J106" s="3"/>
      <c r="K106" s="3"/>
      <c r="L106" s="3"/>
      <c r="M106" s="3"/>
      <c r="N106" s="3"/>
      <c r="O106" s="3"/>
      <c r="P106" s="5" t="s">
        <v>0</v>
      </c>
      <c r="Q106" s="3"/>
    </row>
    <row r="107" spans="2:17" x14ac:dyDescent="0.25">
      <c r="B107" s="8" t="s">
        <v>4469</v>
      </c>
      <c r="C107" s="6" t="s">
        <v>4468</v>
      </c>
      <c r="D107" s="6" t="s">
        <v>4467</v>
      </c>
      <c r="E107" s="6" t="s">
        <v>4466</v>
      </c>
      <c r="F107" s="6" t="s">
        <v>4465</v>
      </c>
      <c r="G107" s="7">
        <v>16</v>
      </c>
      <c r="H107" s="3"/>
      <c r="I107" s="6" t="s">
        <v>4464</v>
      </c>
      <c r="J107" s="3"/>
      <c r="K107" s="3"/>
      <c r="L107" s="3"/>
      <c r="M107" s="3"/>
      <c r="N107" s="3"/>
      <c r="O107" s="3"/>
      <c r="P107" s="5" t="s">
        <v>0</v>
      </c>
      <c r="Q107" s="3"/>
    </row>
    <row r="108" spans="2:17" x14ac:dyDescent="0.25">
      <c r="B108" s="8" t="s">
        <v>4463</v>
      </c>
      <c r="C108" s="6" t="s">
        <v>4462</v>
      </c>
      <c r="D108" s="6" t="s">
        <v>2400</v>
      </c>
      <c r="E108" s="6" t="s">
        <v>4168</v>
      </c>
      <c r="F108" s="6" t="s">
        <v>179</v>
      </c>
      <c r="G108" s="7">
        <v>17</v>
      </c>
      <c r="H108" s="3"/>
      <c r="I108" s="6" t="s">
        <v>4461</v>
      </c>
      <c r="J108" s="3"/>
      <c r="K108" s="3"/>
      <c r="L108" s="3"/>
      <c r="M108" s="3"/>
      <c r="N108" s="3"/>
      <c r="O108" s="3"/>
      <c r="P108" s="5" t="s">
        <v>0</v>
      </c>
      <c r="Q108" s="3"/>
    </row>
    <row r="109" spans="2:17" x14ac:dyDescent="0.25">
      <c r="B109" s="8" t="s">
        <v>4460</v>
      </c>
      <c r="C109" s="6" t="s">
        <v>4459</v>
      </c>
      <c r="D109" s="6" t="s">
        <v>4458</v>
      </c>
      <c r="E109" s="6" t="s">
        <v>4183</v>
      </c>
      <c r="F109" s="6" t="s">
        <v>2328</v>
      </c>
      <c r="G109" s="7">
        <v>23</v>
      </c>
      <c r="H109" s="3"/>
      <c r="I109" s="6" t="s">
        <v>4457</v>
      </c>
      <c r="J109" s="3"/>
      <c r="K109" s="3"/>
      <c r="L109" s="3"/>
      <c r="M109" s="3"/>
      <c r="N109" s="3"/>
      <c r="O109" s="3"/>
      <c r="P109" s="5" t="s">
        <v>0</v>
      </c>
      <c r="Q109" s="3"/>
    </row>
    <row r="110" spans="2:17" x14ac:dyDescent="0.25">
      <c r="B110" s="8" t="s">
        <v>4456</v>
      </c>
      <c r="C110" s="6" t="s">
        <v>4455</v>
      </c>
      <c r="D110" s="6" t="s">
        <v>4454</v>
      </c>
      <c r="E110" s="6" t="s">
        <v>35</v>
      </c>
      <c r="F110" s="6" t="s">
        <v>4453</v>
      </c>
      <c r="G110" s="7">
        <v>22</v>
      </c>
      <c r="H110" s="3"/>
      <c r="I110" s="6" t="s">
        <v>4452</v>
      </c>
      <c r="J110" s="3"/>
      <c r="K110" s="3"/>
      <c r="L110" s="3"/>
      <c r="M110" s="3"/>
      <c r="N110" s="3"/>
      <c r="O110" s="3"/>
      <c r="P110" s="5" t="s">
        <v>0</v>
      </c>
      <c r="Q110" s="3"/>
    </row>
    <row r="111" spans="2:17" x14ac:dyDescent="0.25">
      <c r="B111" s="8" t="s">
        <v>4451</v>
      </c>
      <c r="C111" s="6" t="s">
        <v>4450</v>
      </c>
      <c r="D111" s="6" t="s">
        <v>4449</v>
      </c>
      <c r="E111" s="6" t="s">
        <v>542</v>
      </c>
      <c r="F111" s="6" t="s">
        <v>256</v>
      </c>
      <c r="G111" s="7">
        <v>14</v>
      </c>
      <c r="H111" s="3"/>
      <c r="I111" s="14" t="s">
        <v>4448</v>
      </c>
      <c r="J111" s="3"/>
      <c r="K111" s="3"/>
      <c r="L111" s="3"/>
      <c r="M111" s="3"/>
      <c r="N111" s="3"/>
      <c r="O111" s="3"/>
      <c r="P111" s="5" t="s">
        <v>0</v>
      </c>
      <c r="Q111" s="3"/>
    </row>
    <row r="112" spans="2:17" x14ac:dyDescent="0.25">
      <c r="B112" s="8" t="s">
        <v>4447</v>
      </c>
      <c r="C112" s="6" t="s">
        <v>4446</v>
      </c>
      <c r="D112" s="6" t="s">
        <v>4445</v>
      </c>
      <c r="E112" s="6" t="s">
        <v>257</v>
      </c>
      <c r="F112" s="6" t="s">
        <v>4444</v>
      </c>
      <c r="G112" s="7">
        <v>14</v>
      </c>
      <c r="H112" s="3"/>
      <c r="I112" s="6" t="s">
        <v>4443</v>
      </c>
      <c r="J112" s="3"/>
      <c r="K112" s="3"/>
      <c r="L112" s="3"/>
      <c r="M112" s="3"/>
      <c r="N112" s="3"/>
      <c r="O112" s="3"/>
      <c r="P112" s="5" t="s">
        <v>0</v>
      </c>
      <c r="Q112" s="3"/>
    </row>
    <row r="113" spans="2:17" x14ac:dyDescent="0.25">
      <c r="B113" s="8" t="s">
        <v>4442</v>
      </c>
      <c r="C113" s="6" t="s">
        <v>4441</v>
      </c>
      <c r="D113" s="6" t="s">
        <v>4440</v>
      </c>
      <c r="E113" s="6" t="s">
        <v>2518</v>
      </c>
      <c r="F113" s="6" t="s">
        <v>4439</v>
      </c>
      <c r="G113" s="7">
        <v>21</v>
      </c>
      <c r="H113" s="3"/>
      <c r="I113" s="6" t="s">
        <v>4438</v>
      </c>
      <c r="J113" s="3"/>
      <c r="K113" s="3"/>
      <c r="L113" s="3"/>
      <c r="M113" s="3"/>
      <c r="N113" s="3"/>
      <c r="O113" s="3"/>
      <c r="P113" s="5" t="s">
        <v>0</v>
      </c>
      <c r="Q113" s="3"/>
    </row>
    <row r="114" spans="2:17" x14ac:dyDescent="0.25">
      <c r="B114" s="8" t="s">
        <v>4437</v>
      </c>
      <c r="C114" s="6" t="s">
        <v>4436</v>
      </c>
      <c r="D114" s="6" t="s">
        <v>4435</v>
      </c>
      <c r="E114" s="6" t="s">
        <v>240</v>
      </c>
      <c r="F114" s="6" t="s">
        <v>3746</v>
      </c>
      <c r="G114" s="7">
        <v>20</v>
      </c>
      <c r="H114" s="3"/>
      <c r="I114" s="6" t="s">
        <v>4434</v>
      </c>
      <c r="J114" s="3"/>
      <c r="K114" s="3"/>
      <c r="L114" s="3"/>
      <c r="M114" s="3"/>
      <c r="N114" s="3"/>
      <c r="O114" s="3"/>
      <c r="P114" s="5" t="s">
        <v>0</v>
      </c>
      <c r="Q114" s="3"/>
    </row>
    <row r="115" spans="2:17" x14ac:dyDescent="0.25">
      <c r="B115" s="8" t="s">
        <v>4433</v>
      </c>
      <c r="C115" s="6" t="s">
        <v>4432</v>
      </c>
      <c r="D115" s="6" t="s">
        <v>4431</v>
      </c>
      <c r="E115" s="6" t="s">
        <v>434</v>
      </c>
      <c r="F115" s="6" t="s">
        <v>542</v>
      </c>
      <c r="G115" s="7">
        <v>16</v>
      </c>
      <c r="H115" s="3"/>
      <c r="I115" s="6" t="s">
        <v>4430</v>
      </c>
      <c r="J115" s="3"/>
      <c r="K115" s="3"/>
      <c r="L115" s="3"/>
      <c r="M115" s="3"/>
      <c r="N115" s="3"/>
      <c r="O115" s="3"/>
      <c r="P115" s="5" t="s">
        <v>0</v>
      </c>
      <c r="Q115" s="3"/>
    </row>
    <row r="116" spans="2:17" x14ac:dyDescent="0.25">
      <c r="B116" s="8" t="s">
        <v>4429</v>
      </c>
      <c r="C116" s="6" t="s">
        <v>4428</v>
      </c>
      <c r="D116" s="6" t="s">
        <v>4427</v>
      </c>
      <c r="E116" s="6" t="s">
        <v>508</v>
      </c>
      <c r="F116" s="6" t="s">
        <v>4426</v>
      </c>
      <c r="G116" s="7">
        <v>23</v>
      </c>
      <c r="H116" s="3"/>
      <c r="I116" s="6" t="s">
        <v>4425</v>
      </c>
      <c r="J116" s="3"/>
      <c r="K116" s="3"/>
      <c r="L116" s="3"/>
      <c r="M116" s="3"/>
      <c r="N116" s="3"/>
      <c r="O116" s="3"/>
      <c r="P116" s="5" t="s">
        <v>0</v>
      </c>
      <c r="Q116" s="3"/>
    </row>
    <row r="117" spans="2:17" x14ac:dyDescent="0.25">
      <c r="B117" s="8" t="s">
        <v>4424</v>
      </c>
      <c r="C117" s="6" t="s">
        <v>4423</v>
      </c>
      <c r="D117" s="6" t="s">
        <v>4422</v>
      </c>
      <c r="E117" s="6" t="s">
        <v>584</v>
      </c>
      <c r="F117" s="6" t="s">
        <v>2747</v>
      </c>
      <c r="G117" s="7">
        <v>16</v>
      </c>
      <c r="H117" s="3"/>
      <c r="I117" s="6" t="s">
        <v>4414</v>
      </c>
      <c r="J117" s="3"/>
      <c r="K117" s="3"/>
      <c r="L117" s="3"/>
      <c r="M117" s="3"/>
      <c r="N117" s="3"/>
      <c r="O117" s="3"/>
      <c r="P117" s="5" t="s">
        <v>0</v>
      </c>
      <c r="Q117" s="3"/>
    </row>
    <row r="118" spans="2:17" x14ac:dyDescent="0.25">
      <c r="B118" s="8" t="s">
        <v>4421</v>
      </c>
      <c r="C118" s="6" t="s">
        <v>4420</v>
      </c>
      <c r="D118" s="6" t="s">
        <v>4419</v>
      </c>
      <c r="E118" s="6" t="s">
        <v>2635</v>
      </c>
      <c r="F118" s="6" t="s">
        <v>979</v>
      </c>
      <c r="G118" s="7">
        <v>22</v>
      </c>
      <c r="H118" s="3"/>
      <c r="I118" s="6" t="s">
        <v>4418</v>
      </c>
      <c r="J118" s="3"/>
      <c r="K118" s="3"/>
      <c r="L118" s="3"/>
      <c r="M118" s="3"/>
      <c r="N118" s="3"/>
      <c r="O118" s="3"/>
      <c r="P118" s="5" t="s">
        <v>0</v>
      </c>
      <c r="Q118" s="3"/>
    </row>
    <row r="119" spans="2:17" x14ac:dyDescent="0.25">
      <c r="B119" s="8" t="s">
        <v>4417</v>
      </c>
      <c r="C119" s="6" t="s">
        <v>4416</v>
      </c>
      <c r="D119" s="6" t="s">
        <v>4415</v>
      </c>
      <c r="E119" s="6" t="s">
        <v>584</v>
      </c>
      <c r="F119" s="6" t="s">
        <v>2747</v>
      </c>
      <c r="G119" s="7">
        <v>14</v>
      </c>
      <c r="H119" s="3"/>
      <c r="I119" s="6" t="s">
        <v>4414</v>
      </c>
      <c r="J119" s="3"/>
      <c r="K119" s="3"/>
      <c r="L119" s="3"/>
      <c r="M119" s="3"/>
      <c r="N119" s="3"/>
      <c r="O119" s="3"/>
      <c r="P119" s="5" t="s">
        <v>0</v>
      </c>
      <c r="Q119" s="3"/>
    </row>
    <row r="120" spans="2:17" x14ac:dyDescent="0.25">
      <c r="B120" s="8" t="s">
        <v>4413</v>
      </c>
      <c r="C120" s="6" t="s">
        <v>4412</v>
      </c>
      <c r="D120" s="6" t="s">
        <v>4411</v>
      </c>
      <c r="E120" s="6" t="s">
        <v>2688</v>
      </c>
      <c r="F120" s="6" t="s">
        <v>1234</v>
      </c>
      <c r="G120" s="7">
        <v>15</v>
      </c>
      <c r="H120" s="3"/>
      <c r="I120" s="6" t="s">
        <v>4410</v>
      </c>
      <c r="J120" s="3"/>
      <c r="K120" s="3"/>
      <c r="L120" s="3"/>
      <c r="M120" s="3"/>
      <c r="N120" s="3"/>
      <c r="O120" s="3"/>
      <c r="P120" s="5" t="s">
        <v>0</v>
      </c>
      <c r="Q120" s="3"/>
    </row>
    <row r="121" spans="2:17" x14ac:dyDescent="0.25">
      <c r="B121" s="8" t="s">
        <v>4409</v>
      </c>
      <c r="C121" s="6" t="s">
        <v>4408</v>
      </c>
      <c r="D121" s="6" t="s">
        <v>4407</v>
      </c>
      <c r="E121" s="6" t="s">
        <v>2394</v>
      </c>
      <c r="F121" s="6" t="s">
        <v>4237</v>
      </c>
      <c r="G121" s="7">
        <v>16</v>
      </c>
      <c r="H121" s="3"/>
      <c r="I121" s="6" t="s">
        <v>4406</v>
      </c>
      <c r="J121" s="3"/>
      <c r="K121" s="3"/>
      <c r="L121" s="3"/>
      <c r="M121" s="3"/>
      <c r="N121" s="3"/>
      <c r="O121" s="3"/>
      <c r="P121" s="5" t="s">
        <v>0</v>
      </c>
      <c r="Q121" s="3"/>
    </row>
    <row r="122" spans="2:17" x14ac:dyDescent="0.25">
      <c r="B122" s="8" t="s">
        <v>4405</v>
      </c>
      <c r="C122" s="6" t="s">
        <v>4404</v>
      </c>
      <c r="D122" s="6" t="s">
        <v>4238</v>
      </c>
      <c r="E122" s="6" t="s">
        <v>2394</v>
      </c>
      <c r="F122" s="6" t="s">
        <v>4237</v>
      </c>
      <c r="G122" s="7">
        <v>17</v>
      </c>
      <c r="H122" s="3"/>
      <c r="I122" s="6" t="s">
        <v>4403</v>
      </c>
      <c r="J122" s="3"/>
      <c r="K122" s="3"/>
      <c r="L122" s="3"/>
      <c r="M122" s="3"/>
      <c r="N122" s="3"/>
      <c r="O122" s="3"/>
      <c r="P122" s="5" t="s">
        <v>0</v>
      </c>
      <c r="Q122" s="3"/>
    </row>
    <row r="123" spans="2:17" x14ac:dyDescent="0.25">
      <c r="B123" s="8" t="s">
        <v>4402</v>
      </c>
      <c r="C123" s="6" t="s">
        <v>4401</v>
      </c>
      <c r="D123" s="6" t="s">
        <v>4400</v>
      </c>
      <c r="E123" s="6" t="s">
        <v>1079</v>
      </c>
      <c r="F123" s="6" t="s">
        <v>117</v>
      </c>
      <c r="G123" s="7">
        <v>16</v>
      </c>
      <c r="H123" s="3"/>
      <c r="I123" s="6" t="s">
        <v>4399</v>
      </c>
      <c r="J123" s="3"/>
      <c r="K123" s="3"/>
      <c r="L123" s="3"/>
      <c r="M123" s="3"/>
      <c r="N123" s="3"/>
      <c r="O123" s="3"/>
      <c r="P123" s="5" t="s">
        <v>0</v>
      </c>
      <c r="Q123" s="3"/>
    </row>
    <row r="124" spans="2:17" x14ac:dyDescent="0.25">
      <c r="B124" s="8" t="s">
        <v>4398</v>
      </c>
      <c r="C124" s="6" t="s">
        <v>4397</v>
      </c>
      <c r="D124" s="6" t="s">
        <v>4396</v>
      </c>
      <c r="E124" s="6" t="s">
        <v>257</v>
      </c>
      <c r="F124" s="6" t="s">
        <v>4395</v>
      </c>
      <c r="G124" s="7">
        <v>20</v>
      </c>
      <c r="H124" s="3"/>
      <c r="I124" s="6" t="s">
        <v>4394</v>
      </c>
      <c r="J124" s="3"/>
      <c r="K124" s="3"/>
      <c r="L124" s="3"/>
      <c r="M124" s="3"/>
      <c r="N124" s="3"/>
      <c r="O124" s="3"/>
      <c r="P124" s="5" t="s">
        <v>0</v>
      </c>
      <c r="Q124" s="3"/>
    </row>
    <row r="125" spans="2:17" x14ac:dyDescent="0.25">
      <c r="B125" s="8" t="s">
        <v>4393</v>
      </c>
      <c r="C125" s="6" t="s">
        <v>4392</v>
      </c>
      <c r="D125" s="6" t="s">
        <v>4391</v>
      </c>
      <c r="E125" s="6" t="s">
        <v>2625</v>
      </c>
      <c r="F125" s="6" t="s">
        <v>391</v>
      </c>
      <c r="G125" s="7">
        <v>21</v>
      </c>
      <c r="H125" s="3"/>
      <c r="I125" s="6" t="s">
        <v>4390</v>
      </c>
      <c r="J125" s="3"/>
      <c r="K125" s="3"/>
      <c r="L125" s="3"/>
      <c r="M125" s="3"/>
      <c r="N125" s="3"/>
      <c r="O125" s="3"/>
      <c r="P125" s="5" t="s">
        <v>0</v>
      </c>
      <c r="Q125" s="3"/>
    </row>
    <row r="126" spans="2:17" x14ac:dyDescent="0.25">
      <c r="B126" s="8" t="s">
        <v>4389</v>
      </c>
      <c r="C126" s="6" t="s">
        <v>4388</v>
      </c>
      <c r="D126" s="6" t="s">
        <v>4387</v>
      </c>
      <c r="E126" s="6" t="s">
        <v>41</v>
      </c>
      <c r="F126" s="6" t="s">
        <v>998</v>
      </c>
      <c r="G126" s="7">
        <v>18</v>
      </c>
      <c r="H126" s="3"/>
      <c r="I126" s="6" t="s">
        <v>4386</v>
      </c>
      <c r="J126" s="3"/>
      <c r="K126" s="3"/>
      <c r="L126" s="3"/>
      <c r="M126" s="3"/>
      <c r="N126" s="3"/>
      <c r="O126" s="3"/>
      <c r="P126" s="5" t="s">
        <v>0</v>
      </c>
      <c r="Q126" s="3"/>
    </row>
    <row r="127" spans="2:17" x14ac:dyDescent="0.25">
      <c r="B127" s="8" t="s">
        <v>4385</v>
      </c>
      <c r="C127" s="6" t="s">
        <v>4384</v>
      </c>
      <c r="D127" s="6" t="s">
        <v>4383</v>
      </c>
      <c r="E127" s="6" t="s">
        <v>4382</v>
      </c>
      <c r="F127" s="6" t="s">
        <v>2972</v>
      </c>
      <c r="G127" s="7">
        <v>21</v>
      </c>
      <c r="H127" s="3"/>
      <c r="I127" s="6" t="s">
        <v>4381</v>
      </c>
      <c r="J127" s="3"/>
      <c r="K127" s="3"/>
      <c r="L127" s="3"/>
      <c r="M127" s="3"/>
      <c r="N127" s="3"/>
      <c r="O127" s="3"/>
      <c r="P127" s="5" t="s">
        <v>0</v>
      </c>
      <c r="Q127" s="3"/>
    </row>
    <row r="128" spans="2:17" x14ac:dyDescent="0.25">
      <c r="B128" s="8" t="s">
        <v>4380</v>
      </c>
      <c r="C128" s="6" t="s">
        <v>4379</v>
      </c>
      <c r="D128" s="6" t="s">
        <v>4378</v>
      </c>
      <c r="E128" s="6" t="s">
        <v>4377</v>
      </c>
      <c r="F128" s="6" t="s">
        <v>4376</v>
      </c>
      <c r="G128" s="7">
        <v>23</v>
      </c>
      <c r="H128" s="3"/>
      <c r="I128" s="6" t="s">
        <v>4375</v>
      </c>
      <c r="J128" s="3"/>
      <c r="K128" s="3"/>
      <c r="L128" s="3"/>
      <c r="M128" s="3"/>
      <c r="N128" s="3"/>
      <c r="O128" s="3"/>
      <c r="P128" s="5" t="s">
        <v>0</v>
      </c>
      <c r="Q128" s="3"/>
    </row>
    <row r="129" spans="2:17" x14ac:dyDescent="0.25">
      <c r="B129" s="8" t="s">
        <v>4374</v>
      </c>
      <c r="C129" s="6" t="s">
        <v>4373</v>
      </c>
      <c r="D129" s="6" t="s">
        <v>4372</v>
      </c>
      <c r="E129" s="6" t="s">
        <v>178</v>
      </c>
      <c r="F129" s="6" t="s">
        <v>266</v>
      </c>
      <c r="G129" s="7">
        <v>18</v>
      </c>
      <c r="H129" s="3"/>
      <c r="I129" s="6" t="s">
        <v>4371</v>
      </c>
      <c r="J129" s="3"/>
      <c r="K129" s="3"/>
      <c r="L129" s="3"/>
      <c r="M129" s="3"/>
      <c r="N129" s="3"/>
      <c r="O129" s="3"/>
      <c r="P129" s="5" t="s">
        <v>0</v>
      </c>
      <c r="Q129" s="3"/>
    </row>
    <row r="130" spans="2:17" x14ac:dyDescent="0.25">
      <c r="B130" s="8" t="s">
        <v>4370</v>
      </c>
      <c r="C130" s="6" t="s">
        <v>4369</v>
      </c>
      <c r="D130" s="6"/>
      <c r="E130" s="6" t="s">
        <v>4368</v>
      </c>
      <c r="F130" s="6" t="s">
        <v>2294</v>
      </c>
      <c r="G130" s="7">
        <v>26</v>
      </c>
      <c r="H130" s="3"/>
      <c r="I130" s="6" t="s">
        <v>4367</v>
      </c>
      <c r="J130" s="3"/>
      <c r="K130" s="3"/>
      <c r="L130" s="3"/>
      <c r="M130" s="3"/>
      <c r="N130" s="3"/>
      <c r="O130" s="3"/>
      <c r="P130" s="5" t="s">
        <v>0</v>
      </c>
      <c r="Q130" s="3"/>
    </row>
    <row r="131" spans="2:17" x14ac:dyDescent="0.25">
      <c r="B131" s="8" t="s">
        <v>4366</v>
      </c>
      <c r="C131" s="6" t="s">
        <v>4365</v>
      </c>
      <c r="D131" s="6" t="s">
        <v>4364</v>
      </c>
      <c r="E131" s="6" t="s">
        <v>4363</v>
      </c>
      <c r="F131" s="6" t="s">
        <v>4362</v>
      </c>
      <c r="G131" s="7">
        <v>26</v>
      </c>
      <c r="H131" s="3"/>
      <c r="I131" s="6" t="s">
        <v>4361</v>
      </c>
      <c r="J131" s="3"/>
      <c r="K131" s="3"/>
      <c r="L131" s="3"/>
      <c r="M131" s="3"/>
      <c r="N131" s="3"/>
      <c r="O131" s="3"/>
      <c r="P131" s="5" t="s">
        <v>0</v>
      </c>
      <c r="Q131" s="3"/>
    </row>
    <row r="132" spans="2:17" x14ac:dyDescent="0.25">
      <c r="B132" s="8" t="s">
        <v>4360</v>
      </c>
      <c r="C132" s="6" t="s">
        <v>4359</v>
      </c>
      <c r="D132" s="6" t="s">
        <v>4358</v>
      </c>
      <c r="E132" s="6" t="s">
        <v>696</v>
      </c>
      <c r="F132" s="6" t="s">
        <v>1114</v>
      </c>
      <c r="G132" s="7">
        <v>18</v>
      </c>
      <c r="H132" s="3"/>
      <c r="I132" s="6" t="s">
        <v>4357</v>
      </c>
      <c r="J132" s="3"/>
      <c r="K132" s="3"/>
      <c r="L132" s="3"/>
      <c r="M132" s="3"/>
      <c r="N132" s="3"/>
      <c r="O132" s="3"/>
      <c r="P132" s="5" t="s">
        <v>0</v>
      </c>
      <c r="Q132" s="3"/>
    </row>
    <row r="133" spans="2:17" x14ac:dyDescent="0.25">
      <c r="B133" s="8" t="s">
        <v>4356</v>
      </c>
      <c r="C133" s="6" t="s">
        <v>4355</v>
      </c>
      <c r="D133" s="6" t="s">
        <v>4354</v>
      </c>
      <c r="E133" s="6" t="s">
        <v>4353</v>
      </c>
      <c r="F133" s="6" t="s">
        <v>4352</v>
      </c>
      <c r="G133" s="7">
        <v>18</v>
      </c>
      <c r="H133" s="3"/>
      <c r="I133" s="6" t="s">
        <v>4351</v>
      </c>
      <c r="J133" s="3"/>
      <c r="K133" s="3"/>
      <c r="L133" s="3"/>
      <c r="M133" s="3"/>
      <c r="N133" s="3"/>
      <c r="O133" s="3"/>
      <c r="P133" s="5" t="s">
        <v>0</v>
      </c>
      <c r="Q133" s="3"/>
    </row>
    <row r="134" spans="2:17" x14ac:dyDescent="0.25">
      <c r="B134" s="8" t="s">
        <v>4350</v>
      </c>
      <c r="C134" s="6" t="s">
        <v>4349</v>
      </c>
      <c r="D134" s="6" t="s">
        <v>4348</v>
      </c>
      <c r="E134" s="6" t="s">
        <v>4347</v>
      </c>
      <c r="F134" s="6" t="s">
        <v>4346</v>
      </c>
      <c r="G134" s="7">
        <v>22</v>
      </c>
      <c r="H134" s="3"/>
      <c r="I134" s="6" t="s">
        <v>4345</v>
      </c>
      <c r="J134" s="3"/>
      <c r="K134" s="3"/>
      <c r="L134" s="3"/>
      <c r="M134" s="3"/>
      <c r="N134" s="3"/>
      <c r="O134" s="3"/>
      <c r="P134" s="5" t="s">
        <v>0</v>
      </c>
      <c r="Q134" s="3"/>
    </row>
    <row r="135" spans="2:17" x14ac:dyDescent="0.25">
      <c r="B135" s="8" t="s">
        <v>4344</v>
      </c>
      <c r="C135" s="6" t="s">
        <v>4343</v>
      </c>
      <c r="D135" s="6" t="s">
        <v>4342</v>
      </c>
      <c r="E135" s="6" t="s">
        <v>4341</v>
      </c>
      <c r="F135" s="6" t="s">
        <v>4340</v>
      </c>
      <c r="G135" s="7">
        <v>18</v>
      </c>
      <c r="H135" s="3"/>
      <c r="I135" s="6" t="s">
        <v>4339</v>
      </c>
      <c r="J135" s="3"/>
      <c r="K135" s="3"/>
      <c r="L135" s="3"/>
      <c r="M135" s="3"/>
      <c r="N135" s="3"/>
      <c r="O135" s="3"/>
      <c r="P135" s="5" t="s">
        <v>0</v>
      </c>
      <c r="Q135" s="3"/>
    </row>
    <row r="136" spans="2:17" x14ac:dyDescent="0.25">
      <c r="B136" s="8" t="s">
        <v>4338</v>
      </c>
      <c r="C136" s="6" t="s">
        <v>4337</v>
      </c>
      <c r="D136" s="6" t="s">
        <v>4336</v>
      </c>
      <c r="E136" s="6" t="s">
        <v>4335</v>
      </c>
      <c r="F136" s="6" t="s">
        <v>4334</v>
      </c>
      <c r="G136" s="7">
        <v>20</v>
      </c>
      <c r="H136" s="3"/>
      <c r="I136" s="6" t="s">
        <v>4333</v>
      </c>
      <c r="J136" s="3"/>
      <c r="K136" s="3"/>
      <c r="L136" s="3"/>
      <c r="M136" s="3"/>
      <c r="N136" s="3"/>
      <c r="O136" s="3"/>
      <c r="P136" s="5" t="s">
        <v>0</v>
      </c>
      <c r="Q136" s="3"/>
    </row>
    <row r="137" spans="2:17" x14ac:dyDescent="0.25">
      <c r="B137" s="8" t="s">
        <v>4332</v>
      </c>
      <c r="C137" s="6" t="s">
        <v>4331</v>
      </c>
      <c r="D137" s="6" t="s">
        <v>4330</v>
      </c>
      <c r="E137" s="6" t="s">
        <v>352</v>
      </c>
      <c r="F137" s="6" t="s">
        <v>4312</v>
      </c>
      <c r="G137" s="7">
        <v>15</v>
      </c>
      <c r="H137" s="3"/>
      <c r="I137" s="6" t="s">
        <v>4329</v>
      </c>
      <c r="J137" s="3"/>
      <c r="K137" s="3"/>
      <c r="L137" s="3"/>
      <c r="M137" s="3"/>
      <c r="N137" s="3"/>
      <c r="O137" s="3"/>
      <c r="P137" s="5" t="s">
        <v>0</v>
      </c>
      <c r="Q137" s="3"/>
    </row>
    <row r="138" spans="2:17" x14ac:dyDescent="0.25">
      <c r="B138" s="8" t="s">
        <v>4328</v>
      </c>
      <c r="C138" s="6" t="s">
        <v>4327</v>
      </c>
      <c r="D138" s="6" t="s">
        <v>4326</v>
      </c>
      <c r="E138" s="6" t="s">
        <v>352</v>
      </c>
      <c r="F138" s="6" t="s">
        <v>3365</v>
      </c>
      <c r="G138" s="7">
        <v>15</v>
      </c>
      <c r="H138" s="3"/>
      <c r="I138" s="6" t="s">
        <v>4325</v>
      </c>
      <c r="J138" s="3"/>
      <c r="K138" s="3"/>
      <c r="L138" s="3"/>
      <c r="M138" s="3"/>
      <c r="N138" s="3"/>
      <c r="O138" s="3"/>
      <c r="P138" s="5" t="s">
        <v>0</v>
      </c>
      <c r="Q138" s="3"/>
    </row>
    <row r="139" spans="2:17" x14ac:dyDescent="0.25">
      <c r="B139" s="8" t="s">
        <v>4324</v>
      </c>
      <c r="C139" s="6" t="s">
        <v>4323</v>
      </c>
      <c r="D139" s="6" t="s">
        <v>4322</v>
      </c>
      <c r="E139" s="6" t="s">
        <v>696</v>
      </c>
      <c r="F139" s="6" t="s">
        <v>1114</v>
      </c>
      <c r="G139" s="7">
        <v>20</v>
      </c>
      <c r="H139" s="3"/>
      <c r="I139" s="6" t="s">
        <v>4321</v>
      </c>
      <c r="J139" s="3"/>
      <c r="K139" s="3"/>
      <c r="L139" s="3"/>
      <c r="M139" s="3"/>
      <c r="N139" s="3"/>
      <c r="O139" s="3"/>
      <c r="P139" s="5" t="s">
        <v>0</v>
      </c>
      <c r="Q139" s="3"/>
    </row>
    <row r="140" spans="2:17" x14ac:dyDescent="0.25">
      <c r="B140" s="8" t="s">
        <v>4320</v>
      </c>
      <c r="C140" s="6" t="s">
        <v>4319</v>
      </c>
      <c r="D140" s="6" t="s">
        <v>4318</v>
      </c>
      <c r="E140" s="6" t="s">
        <v>352</v>
      </c>
      <c r="F140" s="6" t="s">
        <v>3365</v>
      </c>
      <c r="G140" s="7">
        <v>16</v>
      </c>
      <c r="H140" s="3"/>
      <c r="I140" s="6" t="s">
        <v>4317</v>
      </c>
      <c r="J140" s="3"/>
      <c r="K140" s="3"/>
      <c r="L140" s="3"/>
      <c r="M140" s="3"/>
      <c r="N140" s="3"/>
      <c r="O140" s="3"/>
      <c r="P140" s="5" t="s">
        <v>0</v>
      </c>
      <c r="Q140" s="3"/>
    </row>
    <row r="141" spans="2:17" x14ac:dyDescent="0.25">
      <c r="B141" s="8" t="s">
        <v>4316</v>
      </c>
      <c r="C141" s="6" t="s">
        <v>4315</v>
      </c>
      <c r="D141" s="6" t="s">
        <v>4314</v>
      </c>
      <c r="E141" s="6" t="s">
        <v>4313</v>
      </c>
      <c r="F141" s="6" t="s">
        <v>4312</v>
      </c>
      <c r="G141" s="7">
        <v>23</v>
      </c>
      <c r="H141" s="3"/>
      <c r="I141" s="6" t="s">
        <v>4311</v>
      </c>
      <c r="J141" s="3"/>
      <c r="K141" s="3"/>
      <c r="L141" s="3"/>
      <c r="M141" s="3"/>
      <c r="N141" s="3"/>
      <c r="O141" s="3"/>
      <c r="P141" s="5" t="s">
        <v>0</v>
      </c>
      <c r="Q141" s="3"/>
    </row>
    <row r="142" spans="2:17" x14ac:dyDescent="0.25">
      <c r="B142" s="8" t="s">
        <v>4310</v>
      </c>
      <c r="C142" s="6" t="s">
        <v>4309</v>
      </c>
      <c r="D142" s="6" t="s">
        <v>2667</v>
      </c>
      <c r="E142" s="6" t="s">
        <v>4197</v>
      </c>
      <c r="F142" s="6" t="s">
        <v>4308</v>
      </c>
      <c r="G142" s="7">
        <v>18</v>
      </c>
      <c r="H142" s="3"/>
      <c r="I142" s="6" t="s">
        <v>4307</v>
      </c>
      <c r="J142" s="3"/>
      <c r="K142" s="3"/>
      <c r="L142" s="3"/>
      <c r="M142" s="3"/>
      <c r="N142" s="3"/>
      <c r="O142" s="3"/>
      <c r="P142" s="5" t="s">
        <v>0</v>
      </c>
      <c r="Q142" s="3"/>
    </row>
    <row r="143" spans="2:17" x14ac:dyDescent="0.25">
      <c r="B143" s="8" t="s">
        <v>4306</v>
      </c>
      <c r="C143" s="6" t="s">
        <v>4305</v>
      </c>
      <c r="D143" s="6" t="s">
        <v>4304</v>
      </c>
      <c r="E143" s="6" t="s">
        <v>4303</v>
      </c>
      <c r="F143" s="10" t="s">
        <v>352</v>
      </c>
      <c r="G143" s="7">
        <v>15</v>
      </c>
      <c r="H143" s="3"/>
      <c r="I143" s="6" t="s">
        <v>4302</v>
      </c>
      <c r="J143" s="3"/>
      <c r="K143" s="3"/>
      <c r="L143" s="3"/>
      <c r="M143" s="3"/>
      <c r="N143" s="3"/>
      <c r="O143" s="3"/>
      <c r="P143" s="5" t="s">
        <v>0</v>
      </c>
      <c r="Q143" s="3"/>
    </row>
    <row r="144" spans="2:17" x14ac:dyDescent="0.25">
      <c r="B144" s="8" t="s">
        <v>4301</v>
      </c>
      <c r="C144" s="6" t="s">
        <v>4300</v>
      </c>
      <c r="D144" s="6" t="s">
        <v>4299</v>
      </c>
      <c r="E144" s="6" t="s">
        <v>4298</v>
      </c>
      <c r="F144" s="6" t="s">
        <v>179</v>
      </c>
      <c r="G144" s="7">
        <v>23</v>
      </c>
      <c r="H144" s="3"/>
      <c r="I144" s="6" t="s">
        <v>4297</v>
      </c>
      <c r="J144" s="3"/>
      <c r="K144" s="3"/>
      <c r="L144" s="3"/>
      <c r="M144" s="3"/>
      <c r="N144" s="3"/>
      <c r="O144" s="3"/>
      <c r="P144" s="5" t="s">
        <v>0</v>
      </c>
      <c r="Q144" s="3"/>
    </row>
    <row r="145" spans="2:17" x14ac:dyDescent="0.25">
      <c r="B145" s="8" t="s">
        <v>4296</v>
      </c>
      <c r="C145" s="6" t="s">
        <v>4295</v>
      </c>
      <c r="D145" s="6" t="s">
        <v>4294</v>
      </c>
      <c r="E145" s="6" t="s">
        <v>9</v>
      </c>
      <c r="F145" s="6" t="s">
        <v>2354</v>
      </c>
      <c r="G145" s="7">
        <v>20</v>
      </c>
      <c r="H145" s="3"/>
      <c r="I145" s="6" t="s">
        <v>4293</v>
      </c>
      <c r="J145" s="3"/>
      <c r="K145" s="3"/>
      <c r="L145" s="3"/>
      <c r="M145" s="3"/>
      <c r="N145" s="3"/>
      <c r="O145" s="3"/>
      <c r="P145" s="5" t="s">
        <v>0</v>
      </c>
      <c r="Q145" s="3"/>
    </row>
    <row r="146" spans="2:17" x14ac:dyDescent="0.25">
      <c r="B146" s="8" t="s">
        <v>4292</v>
      </c>
      <c r="C146" s="6" t="s">
        <v>4291</v>
      </c>
      <c r="D146" s="6" t="s">
        <v>4290</v>
      </c>
      <c r="E146" s="6" t="s">
        <v>4289</v>
      </c>
      <c r="F146" s="6" t="s">
        <v>310</v>
      </c>
      <c r="G146" s="7">
        <v>19</v>
      </c>
      <c r="H146" s="3"/>
      <c r="I146" s="6" t="s">
        <v>4288</v>
      </c>
      <c r="J146" s="3"/>
      <c r="K146" s="3"/>
      <c r="L146" s="3"/>
      <c r="M146" s="3"/>
      <c r="N146" s="3"/>
      <c r="O146" s="3"/>
      <c r="P146" s="5" t="s">
        <v>0</v>
      </c>
      <c r="Q146" s="3"/>
    </row>
    <row r="147" spans="2:17" x14ac:dyDescent="0.25">
      <c r="B147" s="8" t="s">
        <v>4287</v>
      </c>
      <c r="C147" s="6" t="s">
        <v>4286</v>
      </c>
      <c r="D147" s="6" t="s">
        <v>4285</v>
      </c>
      <c r="E147" s="6" t="s">
        <v>215</v>
      </c>
      <c r="F147" s="6" t="s">
        <v>4284</v>
      </c>
      <c r="G147" s="7">
        <v>19</v>
      </c>
      <c r="H147" s="3"/>
      <c r="I147" s="6" t="s">
        <v>4283</v>
      </c>
      <c r="J147" s="3"/>
      <c r="K147" s="3"/>
      <c r="L147" s="3"/>
      <c r="M147" s="3"/>
      <c r="N147" s="3"/>
      <c r="O147" s="3"/>
      <c r="P147" s="5" t="s">
        <v>0</v>
      </c>
      <c r="Q147" s="3"/>
    </row>
    <row r="148" spans="2:17" x14ac:dyDescent="0.25">
      <c r="B148" s="8" t="s">
        <v>4282</v>
      </c>
      <c r="C148" s="6" t="s">
        <v>4281</v>
      </c>
      <c r="D148" s="6" t="s">
        <v>4280</v>
      </c>
      <c r="E148" s="6" t="s">
        <v>584</v>
      </c>
      <c r="F148" s="6" t="s">
        <v>358</v>
      </c>
      <c r="G148" s="7">
        <v>22</v>
      </c>
      <c r="H148" s="3"/>
      <c r="I148" s="6" t="s">
        <v>4279</v>
      </c>
      <c r="J148" s="3"/>
      <c r="K148" s="3"/>
      <c r="L148" s="3"/>
      <c r="M148" s="3"/>
      <c r="N148" s="3"/>
      <c r="O148" s="3"/>
      <c r="P148" s="5" t="s">
        <v>0</v>
      </c>
      <c r="Q148" s="3"/>
    </row>
    <row r="149" spans="2:17" x14ac:dyDescent="0.25">
      <c r="B149" s="8" t="s">
        <v>4278</v>
      </c>
      <c r="C149" s="6" t="s">
        <v>4277</v>
      </c>
      <c r="D149" s="6" t="s">
        <v>2560</v>
      </c>
      <c r="E149" s="6" t="s">
        <v>4276</v>
      </c>
      <c r="F149" s="6" t="s">
        <v>2659</v>
      </c>
      <c r="G149" s="7">
        <v>19</v>
      </c>
      <c r="H149" s="3"/>
      <c r="I149" s="6">
        <v>72</v>
      </c>
      <c r="J149" s="3"/>
      <c r="K149" s="3"/>
      <c r="L149" s="3"/>
      <c r="M149" s="3"/>
      <c r="N149" s="3"/>
      <c r="O149" s="3"/>
      <c r="P149" s="5" t="s">
        <v>0</v>
      </c>
      <c r="Q149" s="3"/>
    </row>
    <row r="150" spans="2:17" x14ac:dyDescent="0.25">
      <c r="B150" s="8" t="s">
        <v>4275</v>
      </c>
      <c r="C150" s="6" t="s">
        <v>4274</v>
      </c>
      <c r="D150" s="6" t="s">
        <v>4273</v>
      </c>
      <c r="E150" s="6" t="s">
        <v>310</v>
      </c>
      <c r="F150" s="6" t="s">
        <v>634</v>
      </c>
      <c r="G150" s="7">
        <v>17</v>
      </c>
      <c r="H150" s="3"/>
      <c r="I150" s="6" t="s">
        <v>4272</v>
      </c>
      <c r="J150" s="3"/>
      <c r="K150" s="3"/>
      <c r="L150" s="3"/>
      <c r="M150" s="3"/>
      <c r="N150" s="3"/>
      <c r="O150" s="3"/>
      <c r="P150" s="5" t="s">
        <v>0</v>
      </c>
      <c r="Q150" s="3"/>
    </row>
    <row r="151" spans="2:17" x14ac:dyDescent="0.25">
      <c r="B151" s="8" t="s">
        <v>4271</v>
      </c>
      <c r="C151" s="6" t="s">
        <v>4130</v>
      </c>
      <c r="D151" s="6" t="s">
        <v>4129</v>
      </c>
      <c r="E151" s="6" t="s">
        <v>654</v>
      </c>
      <c r="F151" s="6" t="s">
        <v>1239</v>
      </c>
      <c r="G151" s="7">
        <v>17</v>
      </c>
      <c r="H151" s="3"/>
      <c r="I151" s="6" t="s">
        <v>4270</v>
      </c>
      <c r="J151" s="3"/>
      <c r="K151" s="3"/>
      <c r="L151" s="3"/>
      <c r="M151" s="3"/>
      <c r="N151" s="3"/>
      <c r="O151" s="3"/>
      <c r="P151" s="5" t="s">
        <v>0</v>
      </c>
      <c r="Q151" s="3"/>
    </row>
    <row r="152" spans="2:17" x14ac:dyDescent="0.25">
      <c r="B152" s="8" t="s">
        <v>4269</v>
      </c>
      <c r="C152" s="6" t="s">
        <v>4268</v>
      </c>
      <c r="D152" s="6" t="s">
        <v>4267</v>
      </c>
      <c r="E152" s="6" t="s">
        <v>4261</v>
      </c>
      <c r="F152" s="6" t="s">
        <v>4260</v>
      </c>
      <c r="G152" s="7">
        <v>19</v>
      </c>
      <c r="H152" s="3"/>
      <c r="I152" s="6" t="s">
        <v>4266</v>
      </c>
      <c r="J152" s="3"/>
      <c r="K152" s="3"/>
      <c r="L152" s="3"/>
      <c r="M152" s="3"/>
      <c r="N152" s="3"/>
      <c r="O152" s="3"/>
      <c r="P152" s="5" t="s">
        <v>0</v>
      </c>
      <c r="Q152" s="3"/>
    </row>
    <row r="153" spans="2:17" x14ac:dyDescent="0.25">
      <c r="B153" s="8" t="s">
        <v>4265</v>
      </c>
      <c r="C153" s="6" t="s">
        <v>4253</v>
      </c>
      <c r="D153" s="6" t="s">
        <v>4252</v>
      </c>
      <c r="E153" s="6" t="s">
        <v>611</v>
      </c>
      <c r="F153" s="6" t="s">
        <v>328</v>
      </c>
      <c r="G153" s="7">
        <v>18</v>
      </c>
      <c r="H153" s="3"/>
      <c r="I153" s="6" t="s">
        <v>4251</v>
      </c>
      <c r="J153" s="3"/>
      <c r="K153" s="3"/>
      <c r="L153" s="3"/>
      <c r="M153" s="3"/>
      <c r="N153" s="3"/>
      <c r="O153" s="3"/>
      <c r="P153" s="5" t="s">
        <v>0</v>
      </c>
      <c r="Q153" s="3"/>
    </row>
    <row r="154" spans="2:17" x14ac:dyDescent="0.25">
      <c r="B154" s="8" t="s">
        <v>4264</v>
      </c>
      <c r="C154" s="6" t="s">
        <v>4263</v>
      </c>
      <c r="D154" s="6" t="s">
        <v>4262</v>
      </c>
      <c r="E154" s="6" t="s">
        <v>4261</v>
      </c>
      <c r="F154" s="6" t="s">
        <v>4260</v>
      </c>
      <c r="G154" s="7">
        <v>22</v>
      </c>
      <c r="H154" s="3"/>
      <c r="I154" s="6" t="s">
        <v>4259</v>
      </c>
      <c r="J154" s="3"/>
      <c r="K154" s="3"/>
      <c r="L154" s="3"/>
      <c r="M154" s="3"/>
      <c r="N154" s="3"/>
      <c r="O154" s="3"/>
      <c r="P154" s="5" t="s">
        <v>0</v>
      </c>
      <c r="Q154" s="3"/>
    </row>
    <row r="155" spans="2:17" x14ac:dyDescent="0.25">
      <c r="B155" s="8" t="s">
        <v>4258</v>
      </c>
      <c r="C155" s="6" t="s">
        <v>4257</v>
      </c>
      <c r="D155" s="6" t="s">
        <v>4256</v>
      </c>
      <c r="E155" s="6" t="s">
        <v>611</v>
      </c>
      <c r="F155" s="6" t="s">
        <v>334</v>
      </c>
      <c r="G155" s="7">
        <v>21</v>
      </c>
      <c r="H155" s="3"/>
      <c r="I155" s="6" t="s">
        <v>4255</v>
      </c>
      <c r="J155" s="3"/>
      <c r="K155" s="3"/>
      <c r="L155" s="3"/>
      <c r="M155" s="3"/>
      <c r="N155" s="3"/>
      <c r="O155" s="3"/>
      <c r="P155" s="5" t="s">
        <v>0</v>
      </c>
      <c r="Q155" s="3"/>
    </row>
    <row r="156" spans="2:17" x14ac:dyDescent="0.25">
      <c r="B156" s="8" t="s">
        <v>4254</v>
      </c>
      <c r="C156" s="6" t="s">
        <v>4253</v>
      </c>
      <c r="D156" s="6" t="s">
        <v>4252</v>
      </c>
      <c r="E156" s="6" t="s">
        <v>611</v>
      </c>
      <c r="F156" s="6" t="s">
        <v>328</v>
      </c>
      <c r="G156" s="7">
        <v>18</v>
      </c>
      <c r="H156" s="3"/>
      <c r="I156" s="6" t="s">
        <v>4251</v>
      </c>
      <c r="J156" s="3"/>
      <c r="K156" s="3"/>
      <c r="L156" s="3"/>
      <c r="M156" s="3"/>
      <c r="N156" s="3"/>
      <c r="O156" s="3"/>
      <c r="P156" s="5" t="s">
        <v>0</v>
      </c>
      <c r="Q156" s="3"/>
    </row>
    <row r="157" spans="2:17" x14ac:dyDescent="0.25">
      <c r="B157" s="8" t="s">
        <v>4250</v>
      </c>
      <c r="C157" s="6" t="s">
        <v>4249</v>
      </c>
      <c r="D157" s="6" t="s">
        <v>4248</v>
      </c>
      <c r="E157" s="6" t="s">
        <v>4247</v>
      </c>
      <c r="F157" s="6" t="s">
        <v>195</v>
      </c>
      <c r="G157" s="7">
        <v>17</v>
      </c>
      <c r="H157" s="3"/>
      <c r="I157" s="6" t="s">
        <v>4246</v>
      </c>
      <c r="J157" s="3"/>
      <c r="K157" s="3"/>
      <c r="L157" s="3"/>
      <c r="M157" s="3"/>
      <c r="N157" s="3"/>
      <c r="O157" s="3"/>
      <c r="P157" s="5" t="s">
        <v>0</v>
      </c>
      <c r="Q157" s="3"/>
    </row>
    <row r="158" spans="2:17" x14ac:dyDescent="0.25">
      <c r="B158" s="8" t="s">
        <v>4245</v>
      </c>
      <c r="C158" s="6" t="s">
        <v>4244</v>
      </c>
      <c r="D158" s="6" t="s">
        <v>4243</v>
      </c>
      <c r="E158" s="6" t="s">
        <v>4242</v>
      </c>
      <c r="F158" s="6" t="s">
        <v>578</v>
      </c>
      <c r="G158" s="7">
        <v>26</v>
      </c>
      <c r="H158" s="3"/>
      <c r="I158" s="6" t="s">
        <v>4241</v>
      </c>
      <c r="J158" s="3"/>
      <c r="K158" s="3"/>
      <c r="L158" s="3"/>
      <c r="M158" s="3"/>
      <c r="N158" s="3"/>
      <c r="O158" s="3"/>
      <c r="P158" s="5" t="s">
        <v>0</v>
      </c>
      <c r="Q158" s="3"/>
    </row>
    <row r="159" spans="2:17" x14ac:dyDescent="0.25">
      <c r="B159" s="8" t="s">
        <v>4240</v>
      </c>
      <c r="C159" s="6" t="s">
        <v>4239</v>
      </c>
      <c r="D159" s="6" t="s">
        <v>4238</v>
      </c>
      <c r="E159" s="6" t="s">
        <v>2394</v>
      </c>
      <c r="F159" s="6" t="s">
        <v>4237</v>
      </c>
      <c r="G159" s="7">
        <v>17</v>
      </c>
      <c r="H159" s="3"/>
      <c r="I159" s="6" t="s">
        <v>4236</v>
      </c>
      <c r="J159" s="3"/>
      <c r="K159" s="3"/>
      <c r="L159" s="3"/>
      <c r="M159" s="3"/>
      <c r="N159" s="3"/>
      <c r="O159" s="3"/>
      <c r="P159" s="5" t="s">
        <v>0</v>
      </c>
      <c r="Q159" s="3"/>
    </row>
    <row r="160" spans="2:17" x14ac:dyDescent="0.25">
      <c r="B160" s="8" t="s">
        <v>4235</v>
      </c>
      <c r="C160" s="6" t="s">
        <v>4234</v>
      </c>
      <c r="D160" s="6" t="s">
        <v>1260</v>
      </c>
      <c r="E160" s="6" t="s">
        <v>1239</v>
      </c>
      <c r="F160" s="6" t="s">
        <v>3</v>
      </c>
      <c r="G160" s="7">
        <v>17</v>
      </c>
      <c r="H160" s="3"/>
      <c r="I160" s="6" t="s">
        <v>4233</v>
      </c>
      <c r="J160" s="3"/>
      <c r="K160" s="3"/>
      <c r="L160" s="3"/>
      <c r="M160" s="3"/>
      <c r="N160" s="3"/>
      <c r="O160" s="3"/>
      <c r="P160" s="5" t="s">
        <v>0</v>
      </c>
      <c r="Q160" s="3"/>
    </row>
    <row r="161" spans="2:17" x14ac:dyDescent="0.25">
      <c r="B161" s="8" t="s">
        <v>4232</v>
      </c>
      <c r="C161" s="6" t="s">
        <v>4231</v>
      </c>
      <c r="D161" s="6" t="s">
        <v>4230</v>
      </c>
      <c r="E161" s="6" t="s">
        <v>4229</v>
      </c>
      <c r="F161" s="6" t="s">
        <v>2449</v>
      </c>
      <c r="G161" s="7">
        <v>23</v>
      </c>
      <c r="H161" s="3"/>
      <c r="I161" s="6" t="s">
        <v>4228</v>
      </c>
      <c r="J161" s="3"/>
      <c r="K161" s="3"/>
      <c r="L161" s="3"/>
      <c r="M161" s="3"/>
      <c r="N161" s="3"/>
      <c r="O161" s="3"/>
      <c r="P161" s="5" t="s">
        <v>0</v>
      </c>
      <c r="Q161" s="3"/>
    </row>
    <row r="162" spans="2:17" x14ac:dyDescent="0.25">
      <c r="B162" s="8" t="s">
        <v>4227</v>
      </c>
      <c r="C162" s="6" t="s">
        <v>4226</v>
      </c>
      <c r="D162" s="6" t="s">
        <v>4225</v>
      </c>
      <c r="E162" s="6" t="s">
        <v>190</v>
      </c>
      <c r="F162" s="6" t="s">
        <v>841</v>
      </c>
      <c r="G162" s="7">
        <v>18</v>
      </c>
      <c r="H162" s="3"/>
      <c r="I162" s="6" t="s">
        <v>4224</v>
      </c>
      <c r="J162" s="3"/>
      <c r="K162" s="3"/>
      <c r="L162" s="3"/>
      <c r="M162" s="3"/>
      <c r="N162" s="3"/>
      <c r="O162" s="3"/>
      <c r="P162" s="5" t="s">
        <v>0</v>
      </c>
      <c r="Q162" s="3"/>
    </row>
    <row r="163" spans="2:17" x14ac:dyDescent="0.25">
      <c r="B163" s="8" t="s">
        <v>4223</v>
      </c>
      <c r="C163" s="6" t="s">
        <v>4222</v>
      </c>
      <c r="D163" s="6" t="s">
        <v>4221</v>
      </c>
      <c r="E163" s="6" t="s">
        <v>634</v>
      </c>
      <c r="F163" s="6" t="s">
        <v>654</v>
      </c>
      <c r="G163" s="7">
        <v>24</v>
      </c>
      <c r="H163" s="3"/>
      <c r="I163" s="6" t="s">
        <v>4220</v>
      </c>
      <c r="J163" s="3"/>
      <c r="K163" s="3"/>
      <c r="L163" s="3"/>
      <c r="M163" s="3"/>
      <c r="N163" s="3"/>
      <c r="O163" s="3"/>
      <c r="P163" s="5" t="s">
        <v>0</v>
      </c>
      <c r="Q163" s="3"/>
    </row>
    <row r="164" spans="2:17" x14ac:dyDescent="0.25">
      <c r="B164" s="8" t="s">
        <v>4219</v>
      </c>
      <c r="C164" s="6" t="s">
        <v>4218</v>
      </c>
      <c r="D164" s="6" t="s">
        <v>4217</v>
      </c>
      <c r="E164" s="6" t="s">
        <v>4206</v>
      </c>
      <c r="F164" s="6" t="s">
        <v>4216</v>
      </c>
      <c r="G164" s="7">
        <v>13</v>
      </c>
      <c r="H164" s="3"/>
      <c r="I164" s="6" t="s">
        <v>4215</v>
      </c>
      <c r="J164" s="3"/>
      <c r="K164" s="3"/>
      <c r="L164" s="3"/>
      <c r="M164" s="3"/>
      <c r="N164" s="3"/>
      <c r="O164" s="3"/>
      <c r="P164" s="5" t="s">
        <v>0</v>
      </c>
      <c r="Q164" s="3"/>
    </row>
    <row r="165" spans="2:17" x14ac:dyDescent="0.25">
      <c r="B165" s="8" t="s">
        <v>4214</v>
      </c>
      <c r="C165" s="6" t="s">
        <v>4213</v>
      </c>
      <c r="D165" s="6" t="s">
        <v>4212</v>
      </c>
      <c r="E165" s="6" t="s">
        <v>117</v>
      </c>
      <c r="F165" s="6" t="s">
        <v>4211</v>
      </c>
      <c r="G165" s="7">
        <v>25</v>
      </c>
      <c r="H165" s="3"/>
      <c r="I165" s="6" t="s">
        <v>4210</v>
      </c>
      <c r="J165" s="3"/>
      <c r="K165" s="3"/>
      <c r="L165" s="3"/>
      <c r="M165" s="3"/>
      <c r="N165" s="3"/>
      <c r="O165" s="3"/>
      <c r="P165" s="5" t="s">
        <v>0</v>
      </c>
      <c r="Q165" s="3"/>
    </row>
    <row r="166" spans="2:17" x14ac:dyDescent="0.25">
      <c r="B166" s="8" t="s">
        <v>4209</v>
      </c>
      <c r="C166" s="6" t="s">
        <v>4208</v>
      </c>
      <c r="D166" s="6" t="s">
        <v>4207</v>
      </c>
      <c r="E166" s="6" t="s">
        <v>4206</v>
      </c>
      <c r="F166" s="6" t="s">
        <v>4205</v>
      </c>
      <c r="G166" s="7">
        <v>18</v>
      </c>
      <c r="H166" s="3"/>
      <c r="I166" s="6" t="s">
        <v>4204</v>
      </c>
      <c r="J166" s="3"/>
      <c r="K166" s="3"/>
      <c r="L166" s="3"/>
      <c r="M166" s="3"/>
      <c r="N166" s="3"/>
      <c r="O166" s="3"/>
      <c r="P166" s="5" t="s">
        <v>0</v>
      </c>
      <c r="Q166" s="3"/>
    </row>
    <row r="167" spans="2:17" x14ac:dyDescent="0.25">
      <c r="B167" s="8" t="s">
        <v>4203</v>
      </c>
      <c r="C167" s="6" t="s">
        <v>4202</v>
      </c>
      <c r="D167" s="6" t="s">
        <v>2771</v>
      </c>
      <c r="E167" s="6" t="s">
        <v>654</v>
      </c>
      <c r="F167" s="6" t="s">
        <v>542</v>
      </c>
      <c r="G167" s="7">
        <v>21</v>
      </c>
      <c r="H167" s="3"/>
      <c r="I167" s="6" t="s">
        <v>4201</v>
      </c>
      <c r="J167" s="3"/>
      <c r="K167" s="3"/>
      <c r="L167" s="3"/>
      <c r="M167" s="3"/>
      <c r="N167" s="3"/>
      <c r="O167" s="3"/>
      <c r="P167" s="5" t="s">
        <v>0</v>
      </c>
      <c r="Q167" s="3"/>
    </row>
    <row r="168" spans="2:17" x14ac:dyDescent="0.25">
      <c r="B168" s="8" t="s">
        <v>4200</v>
      </c>
      <c r="C168" s="6" t="s">
        <v>4199</v>
      </c>
      <c r="D168" s="6" t="s">
        <v>4198</v>
      </c>
      <c r="E168" s="6" t="s">
        <v>3730</v>
      </c>
      <c r="F168" s="6" t="s">
        <v>4197</v>
      </c>
      <c r="G168" s="7">
        <v>20</v>
      </c>
      <c r="H168" s="3"/>
      <c r="I168" s="6" t="s">
        <v>4196</v>
      </c>
      <c r="J168" s="3"/>
      <c r="K168" s="3"/>
      <c r="L168" s="3"/>
      <c r="M168" s="3"/>
      <c r="N168" s="3"/>
      <c r="O168" s="3"/>
      <c r="P168" s="5" t="s">
        <v>0</v>
      </c>
      <c r="Q168" s="3"/>
    </row>
    <row r="169" spans="2:17" x14ac:dyDescent="0.25">
      <c r="B169" s="8" t="s">
        <v>4195</v>
      </c>
      <c r="C169" s="6" t="s">
        <v>4194</v>
      </c>
      <c r="D169" s="6" t="s">
        <v>962</v>
      </c>
      <c r="E169" s="6" t="s">
        <v>4193</v>
      </c>
      <c r="F169" s="6" t="s">
        <v>311</v>
      </c>
      <c r="G169" s="7">
        <v>19</v>
      </c>
      <c r="H169" s="3"/>
      <c r="I169" s="6" t="s">
        <v>4192</v>
      </c>
      <c r="J169" s="3"/>
      <c r="K169" s="3"/>
      <c r="L169" s="3"/>
      <c r="M169" s="3"/>
      <c r="N169" s="3"/>
      <c r="O169" s="3"/>
      <c r="P169" s="5" t="s">
        <v>0</v>
      </c>
      <c r="Q169" s="3"/>
    </row>
    <row r="170" spans="2:17" x14ac:dyDescent="0.25">
      <c r="B170" s="8" t="s">
        <v>4191</v>
      </c>
      <c r="C170" s="6" t="s">
        <v>4190</v>
      </c>
      <c r="D170" s="6" t="s">
        <v>4189</v>
      </c>
      <c r="E170" s="6" t="s">
        <v>589</v>
      </c>
      <c r="F170" s="6" t="s">
        <v>256</v>
      </c>
      <c r="G170" s="7">
        <v>19</v>
      </c>
      <c r="H170" s="3"/>
      <c r="I170" s="6" t="s">
        <v>4188</v>
      </c>
      <c r="J170" s="3"/>
      <c r="K170" s="3"/>
      <c r="L170" s="3"/>
      <c r="M170" s="3"/>
      <c r="N170" s="3"/>
      <c r="O170" s="3"/>
      <c r="P170" s="5" t="s">
        <v>0</v>
      </c>
      <c r="Q170" s="3"/>
    </row>
    <row r="171" spans="2:17" x14ac:dyDescent="0.25">
      <c r="B171" s="8" t="s">
        <v>4187</v>
      </c>
      <c r="C171" s="6" t="s">
        <v>4186</v>
      </c>
      <c r="D171" s="6" t="s">
        <v>4185</v>
      </c>
      <c r="E171" s="6" t="s">
        <v>4184</v>
      </c>
      <c r="F171" s="6" t="s">
        <v>4183</v>
      </c>
      <c r="G171" s="7">
        <v>20</v>
      </c>
      <c r="H171" s="3"/>
      <c r="I171" s="6" t="s">
        <v>4182</v>
      </c>
      <c r="J171" s="3"/>
      <c r="K171" s="3"/>
      <c r="L171" s="3"/>
      <c r="M171" s="3"/>
      <c r="N171" s="3"/>
      <c r="O171" s="3"/>
      <c r="P171" s="5" t="s">
        <v>0</v>
      </c>
      <c r="Q171" s="3"/>
    </row>
    <row r="172" spans="2:17" x14ac:dyDescent="0.25">
      <c r="B172" s="8" t="s">
        <v>4181</v>
      </c>
      <c r="C172" s="6" t="s">
        <v>4180</v>
      </c>
      <c r="D172" s="6" t="s">
        <v>4179</v>
      </c>
      <c r="E172" s="6" t="s">
        <v>352</v>
      </c>
      <c r="F172" s="6" t="s">
        <v>4178</v>
      </c>
      <c r="G172" s="7">
        <v>20</v>
      </c>
      <c r="H172" s="3"/>
      <c r="I172" s="6" t="s">
        <v>4177</v>
      </c>
      <c r="J172" s="3"/>
      <c r="K172" s="3"/>
      <c r="L172" s="3"/>
      <c r="M172" s="3"/>
      <c r="N172" s="3"/>
      <c r="O172" s="3"/>
      <c r="P172" s="5" t="s">
        <v>0</v>
      </c>
      <c r="Q172" s="3"/>
    </row>
    <row r="173" spans="2:17" x14ac:dyDescent="0.25">
      <c r="B173" s="8" t="s">
        <v>4176</v>
      </c>
      <c r="C173" s="6" t="s">
        <v>4175</v>
      </c>
      <c r="D173" s="6" t="s">
        <v>4174</v>
      </c>
      <c r="E173" s="6" t="s">
        <v>4173</v>
      </c>
      <c r="F173" s="6" t="s">
        <v>429</v>
      </c>
      <c r="G173" s="7">
        <v>15</v>
      </c>
      <c r="H173" s="3"/>
      <c r="I173" s="6" t="s">
        <v>4172</v>
      </c>
      <c r="J173" s="3"/>
      <c r="K173" s="3"/>
      <c r="L173" s="3"/>
      <c r="M173" s="3"/>
      <c r="N173" s="3"/>
      <c r="O173" s="3"/>
      <c r="P173" s="5" t="s">
        <v>0</v>
      </c>
      <c r="Q173" s="3"/>
    </row>
    <row r="174" spans="2:17" x14ac:dyDescent="0.25">
      <c r="B174" s="8" t="s">
        <v>4171</v>
      </c>
      <c r="C174" s="6" t="s">
        <v>4170</v>
      </c>
      <c r="D174" s="6" t="s">
        <v>4169</v>
      </c>
      <c r="E174" s="6" t="s">
        <v>4168</v>
      </c>
      <c r="F174" s="6" t="s">
        <v>4167</v>
      </c>
      <c r="G174" s="7">
        <v>15</v>
      </c>
      <c r="H174" s="3"/>
      <c r="I174" s="6" t="s">
        <v>4166</v>
      </c>
      <c r="J174" s="3"/>
      <c r="K174" s="3"/>
      <c r="L174" s="3"/>
      <c r="M174" s="3"/>
      <c r="N174" s="3"/>
      <c r="O174" s="3"/>
      <c r="P174" s="5" t="s">
        <v>0</v>
      </c>
      <c r="Q174" s="3"/>
    </row>
    <row r="175" spans="2:17" x14ac:dyDescent="0.25">
      <c r="B175" s="8" t="s">
        <v>4165</v>
      </c>
      <c r="C175" s="6" t="s">
        <v>4164</v>
      </c>
      <c r="D175" s="6" t="s">
        <v>4163</v>
      </c>
      <c r="E175" s="6" t="s">
        <v>3976</v>
      </c>
      <c r="F175" s="6" t="s">
        <v>58</v>
      </c>
      <c r="G175" s="7">
        <v>33</v>
      </c>
      <c r="H175" s="3"/>
      <c r="I175" s="6" t="s">
        <v>4162</v>
      </c>
      <c r="J175" s="3"/>
      <c r="K175" s="3"/>
      <c r="L175" s="3"/>
      <c r="M175" s="3"/>
      <c r="N175" s="3"/>
      <c r="O175" s="3"/>
      <c r="P175" s="5" t="s">
        <v>0</v>
      </c>
      <c r="Q175" s="3"/>
    </row>
    <row r="176" spans="2:17" x14ac:dyDescent="0.25">
      <c r="B176" s="8" t="s">
        <v>4161</v>
      </c>
      <c r="C176" s="6" t="s">
        <v>4160</v>
      </c>
      <c r="D176" s="6" t="s">
        <v>4159</v>
      </c>
      <c r="E176" s="6" t="s">
        <v>4158</v>
      </c>
      <c r="F176" s="6" t="s">
        <v>1239</v>
      </c>
      <c r="G176" s="7">
        <v>24</v>
      </c>
      <c r="H176" s="3"/>
      <c r="I176" s="6" t="s">
        <v>4157</v>
      </c>
      <c r="J176" s="3"/>
      <c r="K176" s="3"/>
      <c r="L176" s="3"/>
      <c r="M176" s="3"/>
      <c r="N176" s="3"/>
      <c r="O176" s="3"/>
      <c r="P176" s="5" t="s">
        <v>0</v>
      </c>
      <c r="Q176" s="3"/>
    </row>
    <row r="177" spans="2:17" x14ac:dyDescent="0.25">
      <c r="B177" s="8" t="s">
        <v>4156</v>
      </c>
      <c r="C177" s="6" t="s">
        <v>4155</v>
      </c>
      <c r="D177" s="6" t="s">
        <v>456</v>
      </c>
      <c r="E177" s="6" t="s">
        <v>634</v>
      </c>
      <c r="F177" s="6" t="s">
        <v>2484</v>
      </c>
      <c r="G177" s="7">
        <v>21</v>
      </c>
      <c r="H177" s="3"/>
      <c r="I177" s="6" t="s">
        <v>4146</v>
      </c>
      <c r="J177" s="3"/>
      <c r="K177" s="3"/>
      <c r="L177" s="3"/>
      <c r="M177" s="3"/>
      <c r="N177" s="3"/>
      <c r="O177" s="3"/>
      <c r="P177" s="5" t="s">
        <v>0</v>
      </c>
      <c r="Q177" s="3"/>
    </row>
    <row r="178" spans="2:17" x14ac:dyDescent="0.25">
      <c r="B178" s="8" t="s">
        <v>4154</v>
      </c>
      <c r="C178" s="6" t="s">
        <v>4153</v>
      </c>
      <c r="D178" s="6" t="s">
        <v>4152</v>
      </c>
      <c r="E178" s="6" t="s">
        <v>4137</v>
      </c>
      <c r="F178" s="6" t="s">
        <v>3204</v>
      </c>
      <c r="G178" s="7">
        <v>17</v>
      </c>
      <c r="H178" s="3"/>
      <c r="I178" s="6" t="s">
        <v>4151</v>
      </c>
      <c r="J178" s="3"/>
      <c r="K178" s="3"/>
      <c r="L178" s="3"/>
      <c r="M178" s="3"/>
      <c r="N178" s="3"/>
      <c r="O178" s="3"/>
      <c r="P178" s="5" t="s">
        <v>0</v>
      </c>
      <c r="Q178" s="3"/>
    </row>
    <row r="179" spans="2:17" x14ac:dyDescent="0.25">
      <c r="B179" s="8" t="s">
        <v>4150</v>
      </c>
      <c r="C179" s="6" t="s">
        <v>4149</v>
      </c>
      <c r="D179" s="6" t="s">
        <v>4148</v>
      </c>
      <c r="E179" s="6" t="s">
        <v>3436</v>
      </c>
      <c r="F179" s="6" t="s">
        <v>4147</v>
      </c>
      <c r="G179" s="7">
        <v>23</v>
      </c>
      <c r="H179" s="3"/>
      <c r="I179" s="6" t="s">
        <v>4146</v>
      </c>
      <c r="J179" s="3"/>
      <c r="K179" s="3"/>
      <c r="L179" s="3"/>
      <c r="M179" s="3"/>
      <c r="N179" s="3"/>
      <c r="O179" s="3"/>
      <c r="P179" s="5" t="s">
        <v>0</v>
      </c>
      <c r="Q179" s="3"/>
    </row>
    <row r="180" spans="2:17" x14ac:dyDescent="0.25">
      <c r="B180" s="8" t="s">
        <v>4145</v>
      </c>
      <c r="C180" s="6" t="s">
        <v>4144</v>
      </c>
      <c r="D180" s="6" t="s">
        <v>4143</v>
      </c>
      <c r="E180" s="6" t="s">
        <v>4142</v>
      </c>
      <c r="F180" s="6" t="s">
        <v>209</v>
      </c>
      <c r="G180" s="7">
        <v>19</v>
      </c>
      <c r="H180" s="3"/>
      <c r="I180" s="6" t="s">
        <v>4141</v>
      </c>
      <c r="J180" s="3"/>
      <c r="K180" s="3"/>
      <c r="L180" s="3"/>
      <c r="M180" s="3"/>
      <c r="N180" s="3"/>
      <c r="O180" s="3"/>
      <c r="P180" s="5" t="s">
        <v>0</v>
      </c>
      <c r="Q180" s="3"/>
    </row>
    <row r="181" spans="2:17" x14ac:dyDescent="0.25">
      <c r="B181" s="8" t="s">
        <v>4140</v>
      </c>
      <c r="C181" s="6" t="s">
        <v>4139</v>
      </c>
      <c r="D181" s="6" t="s">
        <v>4138</v>
      </c>
      <c r="E181" s="6" t="s">
        <v>4137</v>
      </c>
      <c r="F181" s="6" t="s">
        <v>3204</v>
      </c>
      <c r="G181" s="7">
        <v>13</v>
      </c>
      <c r="H181" s="3"/>
      <c r="I181" s="6" t="s">
        <v>4136</v>
      </c>
      <c r="J181" s="3"/>
      <c r="K181" s="3"/>
      <c r="L181" s="3"/>
      <c r="M181" s="3"/>
      <c r="N181" s="3"/>
      <c r="O181" s="3"/>
      <c r="P181" s="5" t="s">
        <v>0</v>
      </c>
      <c r="Q181" s="3"/>
    </row>
    <row r="182" spans="2:17" x14ac:dyDescent="0.25">
      <c r="B182" s="8" t="s">
        <v>4135</v>
      </c>
      <c r="C182" s="6" t="s">
        <v>4134</v>
      </c>
      <c r="D182" s="6" t="s">
        <v>4133</v>
      </c>
      <c r="E182" s="6" t="s">
        <v>4090</v>
      </c>
      <c r="F182" s="6" t="s">
        <v>821</v>
      </c>
      <c r="G182" s="7">
        <v>25</v>
      </c>
      <c r="H182" s="3"/>
      <c r="I182" s="6" t="s">
        <v>4132</v>
      </c>
      <c r="J182" s="3"/>
      <c r="K182" s="3"/>
      <c r="L182" s="3"/>
      <c r="M182" s="3"/>
      <c r="N182" s="3"/>
      <c r="O182" s="3"/>
      <c r="P182" s="5" t="s">
        <v>0</v>
      </c>
      <c r="Q182" s="3"/>
    </row>
    <row r="183" spans="2:17" x14ac:dyDescent="0.25">
      <c r="B183" s="8" t="s">
        <v>4131</v>
      </c>
      <c r="C183" s="6" t="s">
        <v>4130</v>
      </c>
      <c r="D183" s="6" t="s">
        <v>4129</v>
      </c>
      <c r="E183" s="6" t="s">
        <v>654</v>
      </c>
      <c r="F183" s="6" t="s">
        <v>4128</v>
      </c>
      <c r="G183" s="7">
        <v>17</v>
      </c>
      <c r="H183" s="3"/>
      <c r="I183" s="6" t="s">
        <v>4127</v>
      </c>
      <c r="J183" s="3"/>
      <c r="K183" s="3"/>
      <c r="L183" s="3"/>
      <c r="M183" s="3"/>
      <c r="N183" s="3"/>
      <c r="O183" s="3"/>
      <c r="P183" s="5" t="s">
        <v>0</v>
      </c>
      <c r="Q183" s="3"/>
    </row>
    <row r="184" spans="2:17" x14ac:dyDescent="0.25">
      <c r="B184" s="8" t="s">
        <v>4126</v>
      </c>
      <c r="C184" s="6" t="s">
        <v>4125</v>
      </c>
      <c r="D184" s="6" t="s">
        <v>4124</v>
      </c>
      <c r="E184" s="6" t="s">
        <v>4044</v>
      </c>
      <c r="F184" s="6" t="s">
        <v>284</v>
      </c>
      <c r="G184" s="7">
        <v>27</v>
      </c>
      <c r="H184" s="3"/>
      <c r="I184" s="6" t="s">
        <v>4123</v>
      </c>
      <c r="J184" s="3"/>
      <c r="K184" s="3"/>
      <c r="L184" s="3"/>
      <c r="M184" s="3"/>
      <c r="N184" s="3"/>
      <c r="O184" s="3"/>
      <c r="P184" s="5" t="s">
        <v>0</v>
      </c>
      <c r="Q184" s="3"/>
    </row>
    <row r="185" spans="2:17" x14ac:dyDescent="0.25">
      <c r="B185" s="8" t="s">
        <v>4122</v>
      </c>
      <c r="C185" s="6" t="s">
        <v>4121</v>
      </c>
      <c r="D185" s="6" t="s">
        <v>4120</v>
      </c>
      <c r="E185" s="6" t="s">
        <v>4044</v>
      </c>
      <c r="F185" s="6" t="s">
        <v>284</v>
      </c>
      <c r="G185" s="7">
        <v>22</v>
      </c>
      <c r="H185" s="3"/>
      <c r="I185" s="6" t="s">
        <v>4043</v>
      </c>
      <c r="J185" s="3"/>
      <c r="K185" s="3"/>
      <c r="L185" s="3"/>
      <c r="M185" s="3"/>
      <c r="N185" s="3"/>
      <c r="O185" s="3"/>
      <c r="P185" s="5" t="s">
        <v>0</v>
      </c>
      <c r="Q185" s="3"/>
    </row>
    <row r="186" spans="2:17" x14ac:dyDescent="0.25">
      <c r="B186" s="8" t="s">
        <v>4119</v>
      </c>
      <c r="C186" s="6" t="s">
        <v>4118</v>
      </c>
      <c r="D186" s="6" t="s">
        <v>4117</v>
      </c>
      <c r="E186" s="6" t="s">
        <v>3342</v>
      </c>
      <c r="F186" s="6" t="s">
        <v>4116</v>
      </c>
      <c r="G186" s="7">
        <v>13</v>
      </c>
      <c r="H186" s="3"/>
      <c r="I186" s="6" t="s">
        <v>4115</v>
      </c>
      <c r="J186" s="3"/>
      <c r="K186" s="3"/>
      <c r="L186" s="3"/>
      <c r="M186" s="3"/>
      <c r="N186" s="3"/>
      <c r="O186" s="3"/>
      <c r="P186" s="5" t="s">
        <v>0</v>
      </c>
      <c r="Q186" s="3"/>
    </row>
    <row r="187" spans="2:17" x14ac:dyDescent="0.25">
      <c r="B187" s="8" t="s">
        <v>4114</v>
      </c>
      <c r="C187" s="6" t="s">
        <v>4113</v>
      </c>
      <c r="D187" s="6" t="s">
        <v>4112</v>
      </c>
      <c r="E187" s="6" t="s">
        <v>4111</v>
      </c>
      <c r="F187" s="6" t="s">
        <v>4110</v>
      </c>
      <c r="G187" s="7">
        <v>24</v>
      </c>
      <c r="H187" s="3"/>
      <c r="I187" s="6" t="s">
        <v>4109</v>
      </c>
      <c r="J187" s="3"/>
      <c r="K187" s="3"/>
      <c r="L187" s="3"/>
      <c r="M187" s="3"/>
      <c r="N187" s="3"/>
      <c r="O187" s="3"/>
      <c r="P187" s="5" t="s">
        <v>0</v>
      </c>
      <c r="Q187" s="3"/>
    </row>
    <row r="188" spans="2:17" x14ac:dyDescent="0.25">
      <c r="B188" s="8" t="s">
        <v>4108</v>
      </c>
      <c r="C188" s="6" t="s">
        <v>4107</v>
      </c>
      <c r="D188" s="6" t="s">
        <v>4106</v>
      </c>
      <c r="E188" s="6" t="s">
        <v>4090</v>
      </c>
      <c r="F188" s="6" t="s">
        <v>821</v>
      </c>
      <c r="G188" s="7">
        <v>25</v>
      </c>
      <c r="H188" s="3"/>
      <c r="I188" s="6" t="s">
        <v>4105</v>
      </c>
      <c r="J188" s="3"/>
      <c r="K188" s="3"/>
      <c r="L188" s="3"/>
      <c r="M188" s="3"/>
      <c r="N188" s="3"/>
      <c r="O188" s="3"/>
      <c r="P188" s="5" t="s">
        <v>0</v>
      </c>
      <c r="Q188" s="3"/>
    </row>
    <row r="189" spans="2:17" x14ac:dyDescent="0.25">
      <c r="B189" s="8" t="s">
        <v>4104</v>
      </c>
      <c r="C189" s="6" t="s">
        <v>4103</v>
      </c>
      <c r="D189" s="6" t="s">
        <v>4102</v>
      </c>
      <c r="E189" s="6" t="s">
        <v>240</v>
      </c>
      <c r="F189" s="6" t="s">
        <v>4097</v>
      </c>
      <c r="G189" s="7">
        <v>22</v>
      </c>
      <c r="H189" s="3"/>
      <c r="I189" s="6" t="s">
        <v>4101</v>
      </c>
      <c r="J189" s="3"/>
      <c r="K189" s="3"/>
      <c r="L189" s="3"/>
      <c r="M189" s="3"/>
      <c r="N189" s="3"/>
      <c r="O189" s="3"/>
      <c r="P189" s="5" t="s">
        <v>0</v>
      </c>
      <c r="Q189" s="3"/>
    </row>
    <row r="190" spans="2:17" x14ac:dyDescent="0.25">
      <c r="B190" s="8" t="s">
        <v>4100</v>
      </c>
      <c r="C190" s="6" t="s">
        <v>4099</v>
      </c>
      <c r="D190" s="6" t="s">
        <v>4098</v>
      </c>
      <c r="E190" s="6" t="s">
        <v>4097</v>
      </c>
      <c r="F190" s="6" t="s">
        <v>4096</v>
      </c>
      <c r="G190" s="7">
        <v>21</v>
      </c>
      <c r="H190" s="3"/>
      <c r="I190" s="6" t="s">
        <v>4095</v>
      </c>
      <c r="J190" s="3"/>
      <c r="K190" s="3"/>
      <c r="L190" s="3"/>
      <c r="M190" s="3"/>
      <c r="N190" s="3"/>
      <c r="O190" s="3"/>
      <c r="P190" s="5" t="s">
        <v>0</v>
      </c>
      <c r="Q190" s="3"/>
    </row>
    <row r="191" spans="2:17" x14ac:dyDescent="0.25">
      <c r="B191" s="8" t="s">
        <v>4094</v>
      </c>
      <c r="C191" s="6" t="s">
        <v>4093</v>
      </c>
      <c r="D191" s="6" t="s">
        <v>4092</v>
      </c>
      <c r="E191" s="6" t="s">
        <v>4091</v>
      </c>
      <c r="F191" s="6" t="s">
        <v>4090</v>
      </c>
      <c r="G191" s="7">
        <v>16</v>
      </c>
      <c r="H191" s="3"/>
      <c r="I191" s="6" t="s">
        <v>4089</v>
      </c>
      <c r="J191" s="3"/>
      <c r="K191" s="3"/>
      <c r="L191" s="3"/>
      <c r="M191" s="3"/>
      <c r="N191" s="3"/>
      <c r="O191" s="3"/>
      <c r="P191" s="5" t="s">
        <v>0</v>
      </c>
      <c r="Q191" s="3"/>
    </row>
    <row r="192" spans="2:17" x14ac:dyDescent="0.25">
      <c r="B192" s="8" t="s">
        <v>4088</v>
      </c>
      <c r="C192" s="6" t="s">
        <v>4087</v>
      </c>
      <c r="D192" s="6" t="s">
        <v>4086</v>
      </c>
      <c r="E192" s="6" t="s">
        <v>2394</v>
      </c>
      <c r="F192" s="6" t="s">
        <v>2333</v>
      </c>
      <c r="G192" s="7">
        <v>27</v>
      </c>
      <c r="H192" s="3"/>
      <c r="I192" s="6" t="s">
        <v>4085</v>
      </c>
      <c r="J192" s="3"/>
      <c r="K192" s="3"/>
      <c r="L192" s="3"/>
      <c r="M192" s="3"/>
      <c r="N192" s="3"/>
      <c r="O192" s="3"/>
      <c r="P192" s="5" t="s">
        <v>0</v>
      </c>
      <c r="Q192" s="3"/>
    </row>
    <row r="193" spans="2:17" x14ac:dyDescent="0.25">
      <c r="B193" s="8" t="s">
        <v>4084</v>
      </c>
      <c r="C193" s="6" t="s">
        <v>4083</v>
      </c>
      <c r="D193" s="6" t="s">
        <v>4082</v>
      </c>
      <c r="E193" s="6" t="s">
        <v>4077</v>
      </c>
      <c r="F193" s="6" t="s">
        <v>727</v>
      </c>
      <c r="G193" s="7">
        <v>15</v>
      </c>
      <c r="H193" s="3"/>
      <c r="I193" s="6" t="s">
        <v>4081</v>
      </c>
      <c r="J193" s="3"/>
      <c r="K193" s="3"/>
      <c r="L193" s="3"/>
      <c r="M193" s="3"/>
      <c r="N193" s="3"/>
      <c r="O193" s="3"/>
      <c r="P193" s="5" t="s">
        <v>0</v>
      </c>
      <c r="Q193" s="3"/>
    </row>
    <row r="194" spans="2:17" x14ac:dyDescent="0.25">
      <c r="B194" s="8" t="s">
        <v>4080</v>
      </c>
      <c r="C194" s="6" t="s">
        <v>4079</v>
      </c>
      <c r="D194" s="6" t="s">
        <v>4078</v>
      </c>
      <c r="E194" s="6" t="s">
        <v>4077</v>
      </c>
      <c r="F194" s="6" t="s">
        <v>727</v>
      </c>
      <c r="G194" s="7">
        <v>28</v>
      </c>
      <c r="H194" s="3"/>
      <c r="I194" s="6" t="s">
        <v>4076</v>
      </c>
      <c r="J194" s="3"/>
      <c r="K194" s="3"/>
      <c r="L194" s="3"/>
      <c r="M194" s="3"/>
      <c r="N194" s="3"/>
      <c r="O194" s="3"/>
      <c r="P194" s="5" t="s">
        <v>0</v>
      </c>
      <c r="Q194" s="3"/>
    </row>
    <row r="195" spans="2:17" x14ac:dyDescent="0.25">
      <c r="B195" s="8" t="s">
        <v>4075</v>
      </c>
      <c r="C195" s="6" t="s">
        <v>4074</v>
      </c>
      <c r="D195" s="6" t="s">
        <v>4073</v>
      </c>
      <c r="E195" s="6" t="s">
        <v>4072</v>
      </c>
      <c r="F195" s="6" t="s">
        <v>440</v>
      </c>
      <c r="G195" s="7">
        <v>14</v>
      </c>
      <c r="H195" s="3"/>
      <c r="I195" s="6" t="s">
        <v>4071</v>
      </c>
      <c r="J195" s="3"/>
      <c r="K195" s="3"/>
      <c r="L195" s="3"/>
      <c r="M195" s="3"/>
      <c r="N195" s="3"/>
      <c r="O195" s="3"/>
      <c r="P195" s="5" t="s">
        <v>0</v>
      </c>
      <c r="Q195" s="3"/>
    </row>
    <row r="196" spans="2:17" x14ac:dyDescent="0.25">
      <c r="B196" s="8" t="s">
        <v>4070</v>
      </c>
      <c r="C196" s="6" t="s">
        <v>4069</v>
      </c>
      <c r="D196" s="6" t="s">
        <v>4068</v>
      </c>
      <c r="E196" s="6" t="s">
        <v>334</v>
      </c>
      <c r="F196" s="6" t="s">
        <v>4067</v>
      </c>
      <c r="G196" s="7">
        <v>12</v>
      </c>
      <c r="H196" s="3"/>
      <c r="I196" s="6" t="s">
        <v>4066</v>
      </c>
      <c r="J196" s="3"/>
      <c r="K196" s="3"/>
      <c r="L196" s="3"/>
      <c r="M196" s="3"/>
      <c r="N196" s="3"/>
      <c r="O196" s="3"/>
      <c r="P196" s="5" t="s">
        <v>0</v>
      </c>
      <c r="Q196" s="3"/>
    </row>
    <row r="197" spans="2:17" x14ac:dyDescent="0.25">
      <c r="B197" s="8" t="s">
        <v>4065</v>
      </c>
      <c r="C197" s="6" t="s">
        <v>4064</v>
      </c>
      <c r="D197" s="6" t="s">
        <v>4063</v>
      </c>
      <c r="E197" s="6" t="s">
        <v>4062</v>
      </c>
      <c r="F197" s="6" t="s">
        <v>4061</v>
      </c>
      <c r="G197" s="7">
        <v>17</v>
      </c>
      <c r="H197" s="3"/>
      <c r="I197" s="6" t="s">
        <v>4060</v>
      </c>
      <c r="J197" s="3"/>
      <c r="K197" s="3"/>
      <c r="L197" s="3"/>
      <c r="M197" s="3"/>
      <c r="N197" s="3"/>
      <c r="O197" s="3"/>
      <c r="P197" s="5" t="s">
        <v>0</v>
      </c>
      <c r="Q197" s="3"/>
    </row>
    <row r="198" spans="2:17" x14ac:dyDescent="0.25">
      <c r="B198" s="8" t="s">
        <v>4059</v>
      </c>
      <c r="C198" s="6" t="s">
        <v>4058</v>
      </c>
      <c r="D198" s="6" t="s">
        <v>4057</v>
      </c>
      <c r="E198" s="6" t="s">
        <v>2659</v>
      </c>
      <c r="F198" s="6" t="s">
        <v>75</v>
      </c>
      <c r="G198" s="7">
        <v>20</v>
      </c>
      <c r="H198" s="3"/>
      <c r="I198" s="6" t="s">
        <v>4048</v>
      </c>
      <c r="J198" s="3"/>
      <c r="K198" s="3"/>
      <c r="L198" s="3"/>
      <c r="M198" s="3"/>
      <c r="N198" s="3"/>
      <c r="O198" s="3"/>
      <c r="P198" s="5" t="s">
        <v>0</v>
      </c>
      <c r="Q198" s="3"/>
    </row>
    <row r="199" spans="2:17" x14ac:dyDescent="0.25">
      <c r="B199" s="8" t="s">
        <v>4056</v>
      </c>
      <c r="C199" s="6" t="s">
        <v>4055</v>
      </c>
      <c r="D199" s="6" t="s">
        <v>4054</v>
      </c>
      <c r="E199" s="6" t="s">
        <v>2659</v>
      </c>
      <c r="F199" s="6" t="s">
        <v>75</v>
      </c>
      <c r="G199" s="7">
        <v>22</v>
      </c>
      <c r="H199" s="3"/>
      <c r="I199" s="6" t="s">
        <v>4048</v>
      </c>
      <c r="J199" s="3"/>
      <c r="K199" s="3"/>
      <c r="L199" s="3"/>
      <c r="M199" s="3"/>
      <c r="N199" s="3"/>
      <c r="O199" s="3"/>
      <c r="P199" s="5" t="s">
        <v>0</v>
      </c>
      <c r="Q199" s="3"/>
    </row>
    <row r="200" spans="2:17" x14ac:dyDescent="0.25">
      <c r="B200" s="8" t="s">
        <v>4053</v>
      </c>
      <c r="C200" s="6" t="s">
        <v>4052</v>
      </c>
      <c r="D200" s="6" t="s">
        <v>4051</v>
      </c>
      <c r="E200" s="6" t="s">
        <v>4050</v>
      </c>
      <c r="F200" s="6" t="s">
        <v>4049</v>
      </c>
      <c r="G200" s="7">
        <v>23</v>
      </c>
      <c r="H200" s="3"/>
      <c r="I200" s="6" t="s">
        <v>4048</v>
      </c>
      <c r="J200" s="3"/>
      <c r="K200" s="3"/>
      <c r="L200" s="3"/>
      <c r="M200" s="3"/>
      <c r="N200" s="3"/>
      <c r="O200" s="3"/>
      <c r="P200" s="5" t="s">
        <v>0</v>
      </c>
      <c r="Q200" s="3"/>
    </row>
    <row r="201" spans="2:17" x14ac:dyDescent="0.25">
      <c r="B201" s="8" t="s">
        <v>4047</v>
      </c>
      <c r="C201" s="6" t="s">
        <v>4046</v>
      </c>
      <c r="D201" s="6" t="s">
        <v>4045</v>
      </c>
      <c r="E201" s="6" t="s">
        <v>4044</v>
      </c>
      <c r="F201" s="6" t="s">
        <v>284</v>
      </c>
      <c r="G201" s="7">
        <v>18</v>
      </c>
      <c r="H201" s="3"/>
      <c r="I201" s="6" t="s">
        <v>4043</v>
      </c>
      <c r="J201" s="3"/>
      <c r="K201" s="3"/>
      <c r="L201" s="3"/>
      <c r="M201" s="3"/>
      <c r="N201" s="3"/>
      <c r="O201" s="3"/>
      <c r="P201" s="5" t="s">
        <v>0</v>
      </c>
      <c r="Q201" s="3"/>
    </row>
    <row r="202" spans="2:17" x14ac:dyDescent="0.25">
      <c r="B202" s="8" t="s">
        <v>4042</v>
      </c>
      <c r="C202" s="6" t="s">
        <v>4041</v>
      </c>
      <c r="D202" s="6" t="s">
        <v>4040</v>
      </c>
      <c r="E202" s="6" t="s">
        <v>979</v>
      </c>
      <c r="F202" s="6" t="s">
        <v>4039</v>
      </c>
      <c r="G202" s="7">
        <v>24</v>
      </c>
      <c r="H202" s="3"/>
      <c r="I202" s="6" t="s">
        <v>4038</v>
      </c>
      <c r="J202" s="3"/>
      <c r="K202" s="3"/>
      <c r="L202" s="3"/>
      <c r="M202" s="3"/>
      <c r="N202" s="3"/>
      <c r="O202" s="3"/>
      <c r="P202" s="5" t="s">
        <v>0</v>
      </c>
      <c r="Q202" s="3"/>
    </row>
    <row r="203" spans="2:17" x14ac:dyDescent="0.25">
      <c r="B203" s="8" t="s">
        <v>4037</v>
      </c>
      <c r="C203" s="6" t="s">
        <v>4036</v>
      </c>
      <c r="D203" s="6" t="s">
        <v>4035</v>
      </c>
      <c r="E203" s="6" t="s">
        <v>4030</v>
      </c>
      <c r="F203" s="6" t="s">
        <v>4030</v>
      </c>
      <c r="G203" s="7">
        <v>26</v>
      </c>
      <c r="H203" s="3"/>
      <c r="I203" s="6" t="s">
        <v>4034</v>
      </c>
      <c r="J203" s="3"/>
      <c r="K203" s="3"/>
      <c r="L203" s="3"/>
      <c r="M203" s="3"/>
      <c r="N203" s="3"/>
      <c r="O203" s="3"/>
      <c r="P203" s="5" t="s">
        <v>0</v>
      </c>
      <c r="Q203" s="3"/>
    </row>
    <row r="204" spans="2:17" x14ac:dyDescent="0.25">
      <c r="B204" s="8" t="s">
        <v>4033</v>
      </c>
      <c r="C204" s="6" t="s">
        <v>4032</v>
      </c>
      <c r="D204" s="6" t="s">
        <v>4031</v>
      </c>
      <c r="E204" s="6" t="s">
        <v>4030</v>
      </c>
      <c r="F204" s="6" t="s">
        <v>4030</v>
      </c>
      <c r="G204" s="7">
        <v>23</v>
      </c>
      <c r="H204" s="3"/>
      <c r="I204" s="6" t="s">
        <v>4029</v>
      </c>
      <c r="J204" s="3"/>
      <c r="K204" s="3"/>
      <c r="L204" s="3"/>
      <c r="M204" s="3"/>
      <c r="N204" s="3"/>
      <c r="O204" s="3"/>
      <c r="P204" s="5" t="s">
        <v>0</v>
      </c>
      <c r="Q204" s="3"/>
    </row>
    <row r="205" spans="2:17" x14ac:dyDescent="0.25">
      <c r="B205" s="8" t="s">
        <v>4028</v>
      </c>
      <c r="C205" s="6" t="s">
        <v>4027</v>
      </c>
      <c r="D205" s="6" t="s">
        <v>4026</v>
      </c>
      <c r="E205" s="6" t="s">
        <v>179</v>
      </c>
      <c r="F205" s="6" t="s">
        <v>75</v>
      </c>
      <c r="G205" s="7">
        <v>26</v>
      </c>
      <c r="H205" s="3"/>
      <c r="I205" s="6" t="s">
        <v>4025</v>
      </c>
      <c r="J205" s="3"/>
      <c r="K205" s="3"/>
      <c r="L205" s="3"/>
      <c r="M205" s="3"/>
      <c r="N205" s="3"/>
      <c r="O205" s="3"/>
      <c r="P205" s="5" t="s">
        <v>0</v>
      </c>
      <c r="Q205" s="3"/>
    </row>
    <row r="206" spans="2:17" x14ac:dyDescent="0.25">
      <c r="B206" s="8" t="s">
        <v>4024</v>
      </c>
      <c r="C206" s="6" t="s">
        <v>4023</v>
      </c>
      <c r="D206" s="6" t="s">
        <v>4022</v>
      </c>
      <c r="E206" s="6" t="s">
        <v>4021</v>
      </c>
      <c r="F206" s="6" t="s">
        <v>138</v>
      </c>
      <c r="G206" s="7">
        <v>22</v>
      </c>
      <c r="H206" s="3"/>
      <c r="I206" s="6" t="s">
        <v>4020</v>
      </c>
      <c r="J206" s="3"/>
      <c r="K206" s="3"/>
      <c r="L206" s="3"/>
      <c r="M206" s="3"/>
      <c r="N206" s="3"/>
      <c r="O206" s="3"/>
      <c r="P206" s="5" t="s">
        <v>0</v>
      </c>
      <c r="Q206" s="3"/>
    </row>
    <row r="207" spans="2:17" x14ac:dyDescent="0.25">
      <c r="B207" s="8" t="s">
        <v>4019</v>
      </c>
      <c r="C207" s="6" t="s">
        <v>4018</v>
      </c>
      <c r="D207" s="6" t="s">
        <v>4017</v>
      </c>
      <c r="E207" s="6" t="s">
        <v>2791</v>
      </c>
      <c r="F207" s="6" t="s">
        <v>369</v>
      </c>
      <c r="G207" s="7">
        <v>21</v>
      </c>
      <c r="H207" s="3"/>
      <c r="I207" s="6" t="s">
        <v>4016</v>
      </c>
      <c r="J207" s="3"/>
      <c r="K207" s="3"/>
      <c r="L207" s="3"/>
      <c r="M207" s="3"/>
      <c r="N207" s="3"/>
      <c r="O207" s="3"/>
      <c r="P207" s="5" t="s">
        <v>0</v>
      </c>
      <c r="Q207" s="3"/>
    </row>
    <row r="208" spans="2:17" x14ac:dyDescent="0.25">
      <c r="B208" s="8" t="s">
        <v>4015</v>
      </c>
      <c r="C208" s="6" t="s">
        <v>4014</v>
      </c>
      <c r="D208" s="6" t="s">
        <v>4013</v>
      </c>
      <c r="E208" s="6" t="s">
        <v>4012</v>
      </c>
      <c r="F208" s="6" t="s">
        <v>4011</v>
      </c>
      <c r="G208" s="7">
        <v>16</v>
      </c>
      <c r="H208" s="3"/>
      <c r="I208" s="6" t="s">
        <v>4010</v>
      </c>
      <c r="J208" s="3"/>
      <c r="K208" s="3"/>
      <c r="L208" s="3"/>
      <c r="M208" s="3"/>
      <c r="N208" s="3"/>
      <c r="O208" s="3"/>
      <c r="P208" s="5" t="s">
        <v>0</v>
      </c>
      <c r="Q208" s="3"/>
    </row>
    <row r="209" spans="2:17" x14ac:dyDescent="0.25">
      <c r="B209" s="8" t="s">
        <v>4009</v>
      </c>
      <c r="C209" s="6" t="s">
        <v>4008</v>
      </c>
      <c r="D209" s="6" t="s">
        <v>4007</v>
      </c>
      <c r="E209" s="6" t="s">
        <v>2747</v>
      </c>
      <c r="F209" s="6" t="s">
        <v>997</v>
      </c>
      <c r="G209" s="7">
        <v>18</v>
      </c>
      <c r="H209" s="3"/>
      <c r="I209" s="6" t="s">
        <v>4006</v>
      </c>
      <c r="J209" s="3"/>
      <c r="K209" s="3"/>
      <c r="L209" s="3"/>
      <c r="M209" s="3"/>
      <c r="N209" s="3"/>
      <c r="O209" s="3"/>
      <c r="P209" s="5" t="s">
        <v>0</v>
      </c>
      <c r="Q209" s="3"/>
    </row>
    <row r="210" spans="2:17" x14ac:dyDescent="0.25">
      <c r="B210" s="8" t="s">
        <v>4005</v>
      </c>
      <c r="C210" s="6" t="s">
        <v>4004</v>
      </c>
      <c r="D210" s="6" t="s">
        <v>4003</v>
      </c>
      <c r="E210" s="6" t="s">
        <v>997</v>
      </c>
      <c r="F210" s="6" t="s">
        <v>4002</v>
      </c>
      <c r="G210" s="7">
        <v>25</v>
      </c>
      <c r="H210" s="3"/>
      <c r="I210" s="6" t="s">
        <v>4001</v>
      </c>
      <c r="J210" s="3"/>
      <c r="K210" s="3"/>
      <c r="L210" s="3"/>
      <c r="M210" s="3"/>
      <c r="N210" s="3"/>
      <c r="O210" s="3"/>
      <c r="P210" s="5" t="s">
        <v>0</v>
      </c>
      <c r="Q210" s="3"/>
    </row>
    <row r="211" spans="2:17" x14ac:dyDescent="0.25">
      <c r="B211" s="8" t="s">
        <v>4000</v>
      </c>
      <c r="C211" s="6" t="s">
        <v>3999</v>
      </c>
      <c r="D211" s="6" t="s">
        <v>3998</v>
      </c>
      <c r="E211" s="6" t="s">
        <v>552</v>
      </c>
      <c r="F211" s="6" t="s">
        <v>2443</v>
      </c>
      <c r="G211" s="7">
        <v>20</v>
      </c>
      <c r="H211" s="3"/>
      <c r="I211" s="6" t="s">
        <v>3997</v>
      </c>
      <c r="J211" s="3"/>
      <c r="K211" s="3"/>
      <c r="L211" s="3"/>
      <c r="M211" s="3"/>
      <c r="N211" s="3"/>
      <c r="O211" s="3"/>
      <c r="P211" s="5" t="s">
        <v>0</v>
      </c>
      <c r="Q211" s="3"/>
    </row>
    <row r="212" spans="2:17" x14ac:dyDescent="0.25">
      <c r="B212" s="8" t="s">
        <v>3996</v>
      </c>
      <c r="C212" s="6" t="s">
        <v>3995</v>
      </c>
      <c r="D212" s="6" t="s">
        <v>3994</v>
      </c>
      <c r="E212" s="6" t="s">
        <v>827</v>
      </c>
      <c r="F212" s="6" t="s">
        <v>590</v>
      </c>
      <c r="G212" s="7">
        <v>22</v>
      </c>
      <c r="H212" s="3"/>
      <c r="I212" s="6" t="s">
        <v>3993</v>
      </c>
      <c r="J212" s="3"/>
      <c r="K212" s="3"/>
      <c r="L212" s="3"/>
      <c r="M212" s="3"/>
      <c r="N212" s="3"/>
      <c r="O212" s="3"/>
      <c r="P212" s="5" t="s">
        <v>0</v>
      </c>
      <c r="Q212" s="3"/>
    </row>
    <row r="213" spans="2:17" x14ac:dyDescent="0.25">
      <c r="B213" s="8" t="s">
        <v>3992</v>
      </c>
      <c r="C213" s="6" t="s">
        <v>3991</v>
      </c>
      <c r="D213" s="6" t="s">
        <v>3990</v>
      </c>
      <c r="E213" s="6" t="s">
        <v>3989</v>
      </c>
      <c r="F213" s="6" t="s">
        <v>257</v>
      </c>
      <c r="G213" s="7">
        <v>18</v>
      </c>
      <c r="H213" s="3"/>
      <c r="I213" s="6" t="s">
        <v>3988</v>
      </c>
      <c r="J213" s="3"/>
      <c r="K213" s="3"/>
      <c r="L213" s="3"/>
      <c r="M213" s="3"/>
      <c r="N213" s="3"/>
      <c r="O213" s="3"/>
      <c r="P213" s="5" t="s">
        <v>0</v>
      </c>
      <c r="Q213" s="3"/>
    </row>
    <row r="214" spans="2:17" x14ac:dyDescent="0.25">
      <c r="B214" s="8" t="s">
        <v>3987</v>
      </c>
      <c r="C214" s="6" t="s">
        <v>3986</v>
      </c>
      <c r="D214" s="6" t="s">
        <v>3985</v>
      </c>
      <c r="E214" s="6" t="s">
        <v>429</v>
      </c>
      <c r="F214" s="6" t="s">
        <v>727</v>
      </c>
      <c r="G214" s="7">
        <v>23</v>
      </c>
      <c r="H214" s="3"/>
      <c r="I214" s="6" t="s">
        <v>3984</v>
      </c>
      <c r="J214" s="3"/>
      <c r="K214" s="3"/>
      <c r="L214" s="3"/>
      <c r="M214" s="3"/>
      <c r="N214" s="3"/>
      <c r="O214" s="3"/>
      <c r="P214" s="5" t="s">
        <v>0</v>
      </c>
      <c r="Q214" s="3"/>
    </row>
    <row r="215" spans="2:17" x14ac:dyDescent="0.25">
      <c r="B215" s="8" t="s">
        <v>3983</v>
      </c>
      <c r="C215" s="6" t="s">
        <v>3982</v>
      </c>
      <c r="D215" s="6" t="s">
        <v>3981</v>
      </c>
      <c r="E215" s="6" t="s">
        <v>429</v>
      </c>
      <c r="F215" s="6" t="s">
        <v>727</v>
      </c>
      <c r="G215" s="7">
        <v>17</v>
      </c>
      <c r="H215" s="3"/>
      <c r="I215" s="6" t="s">
        <v>3980</v>
      </c>
      <c r="J215" s="3"/>
      <c r="K215" s="3"/>
      <c r="L215" s="3"/>
      <c r="M215" s="3"/>
      <c r="N215" s="3"/>
      <c r="O215" s="3"/>
      <c r="P215" s="5" t="s">
        <v>0</v>
      </c>
      <c r="Q215" s="3"/>
    </row>
    <row r="216" spans="2:17" x14ac:dyDescent="0.25">
      <c r="B216" s="8" t="s">
        <v>3979</v>
      </c>
      <c r="C216" s="6" t="s">
        <v>3978</v>
      </c>
      <c r="D216" s="6" t="s">
        <v>3977</v>
      </c>
      <c r="E216" s="6" t="s">
        <v>827</v>
      </c>
      <c r="F216" s="6" t="s">
        <v>3976</v>
      </c>
      <c r="G216" s="7">
        <v>22</v>
      </c>
      <c r="H216" s="3"/>
      <c r="I216" s="6" t="s">
        <v>3975</v>
      </c>
      <c r="J216" s="3"/>
      <c r="K216" s="3"/>
      <c r="L216" s="3"/>
      <c r="M216" s="3"/>
      <c r="N216" s="3"/>
      <c r="O216" s="3"/>
      <c r="P216" s="5" t="s">
        <v>0</v>
      </c>
      <c r="Q216" s="3"/>
    </row>
    <row r="217" spans="2:17" x14ac:dyDescent="0.25">
      <c r="B217" s="8" t="s">
        <v>3974</v>
      </c>
      <c r="C217" s="6" t="s">
        <v>3973</v>
      </c>
      <c r="D217" s="6" t="s">
        <v>3972</v>
      </c>
      <c r="E217" s="6" t="s">
        <v>429</v>
      </c>
      <c r="F217" s="6" t="s">
        <v>727</v>
      </c>
      <c r="G217" s="7">
        <v>22</v>
      </c>
      <c r="H217" s="3"/>
      <c r="I217" s="6" t="s">
        <v>3971</v>
      </c>
      <c r="J217" s="3"/>
      <c r="K217" s="3"/>
      <c r="L217" s="3"/>
      <c r="M217" s="3"/>
      <c r="N217" s="3"/>
      <c r="O217" s="3"/>
      <c r="P217" s="5" t="s">
        <v>0</v>
      </c>
      <c r="Q217" s="3"/>
    </row>
    <row r="218" spans="2:17" x14ac:dyDescent="0.25">
      <c r="B218" s="8" t="s">
        <v>3970</v>
      </c>
      <c r="C218" s="6" t="s">
        <v>3969</v>
      </c>
      <c r="D218" s="6" t="s">
        <v>3968</v>
      </c>
      <c r="E218" s="6" t="s">
        <v>311</v>
      </c>
      <c r="F218" s="6" t="s">
        <v>3961</v>
      </c>
      <c r="G218" s="7">
        <v>23</v>
      </c>
      <c r="H218" s="3"/>
      <c r="I218" s="6" t="s">
        <v>3960</v>
      </c>
      <c r="J218" s="3"/>
      <c r="K218" s="3"/>
      <c r="L218" s="3"/>
      <c r="M218" s="3"/>
      <c r="N218" s="3"/>
      <c r="O218" s="3"/>
      <c r="P218" s="5" t="s">
        <v>0</v>
      </c>
      <c r="Q218" s="3"/>
    </row>
    <row r="219" spans="2:17" x14ac:dyDescent="0.25">
      <c r="B219" s="8" t="s">
        <v>3967</v>
      </c>
      <c r="C219" s="6" t="s">
        <v>3966</v>
      </c>
      <c r="D219" s="6" t="s">
        <v>3965</v>
      </c>
      <c r="E219" s="6" t="s">
        <v>190</v>
      </c>
      <c r="F219" s="6" t="s">
        <v>3961</v>
      </c>
      <c r="G219" s="7">
        <v>22</v>
      </c>
      <c r="H219" s="3"/>
      <c r="I219" s="6" t="s">
        <v>3960</v>
      </c>
      <c r="J219" s="3"/>
      <c r="K219" s="3"/>
      <c r="L219" s="3"/>
      <c r="M219" s="3"/>
      <c r="N219" s="3"/>
      <c r="O219" s="3"/>
      <c r="P219" s="5" t="s">
        <v>0</v>
      </c>
      <c r="Q219" s="3"/>
    </row>
    <row r="220" spans="2:17" x14ac:dyDescent="0.25">
      <c r="B220" s="8" t="s">
        <v>3964</v>
      </c>
      <c r="C220" s="6" t="s">
        <v>3963</v>
      </c>
      <c r="D220" s="6" t="s">
        <v>3962</v>
      </c>
      <c r="E220" s="6" t="s">
        <v>311</v>
      </c>
      <c r="F220" s="6" t="s">
        <v>3961</v>
      </c>
      <c r="G220" s="7">
        <v>14</v>
      </c>
      <c r="H220" s="3"/>
      <c r="I220" s="6" t="s">
        <v>3960</v>
      </c>
      <c r="J220" s="3"/>
      <c r="K220" s="3"/>
      <c r="L220" s="3"/>
      <c r="M220" s="3"/>
      <c r="N220" s="3"/>
      <c r="O220" s="3"/>
      <c r="P220" s="5" t="s">
        <v>0</v>
      </c>
      <c r="Q220" s="3"/>
    </row>
    <row r="221" spans="2:17" x14ac:dyDescent="0.25">
      <c r="B221" s="8" t="s">
        <v>3959</v>
      </c>
      <c r="C221" s="6" t="s">
        <v>3958</v>
      </c>
      <c r="D221" s="6" t="s">
        <v>3957</v>
      </c>
      <c r="E221" s="6" t="s">
        <v>310</v>
      </c>
      <c r="F221" s="6" t="s">
        <v>3844</v>
      </c>
      <c r="G221" s="7">
        <v>26</v>
      </c>
      <c r="H221" s="3"/>
      <c r="I221" s="6" t="s">
        <v>3956</v>
      </c>
      <c r="J221" s="3"/>
      <c r="K221" s="3"/>
      <c r="L221" s="3"/>
      <c r="M221" s="3"/>
      <c r="N221" s="3"/>
      <c r="O221" s="3"/>
      <c r="P221" s="5" t="s">
        <v>0</v>
      </c>
      <c r="Q221" s="3"/>
    </row>
    <row r="222" spans="2:17" x14ac:dyDescent="0.25">
      <c r="B222" s="8" t="s">
        <v>3955</v>
      </c>
      <c r="C222" s="6" t="s">
        <v>3954</v>
      </c>
      <c r="D222" s="6" t="s">
        <v>3953</v>
      </c>
      <c r="E222" s="6" t="s">
        <v>2747</v>
      </c>
      <c r="F222" s="6" t="s">
        <v>9</v>
      </c>
      <c r="G222" s="7">
        <v>21</v>
      </c>
      <c r="H222" s="3"/>
      <c r="I222" s="6" t="s">
        <v>3952</v>
      </c>
      <c r="J222" s="3"/>
      <c r="K222" s="3"/>
      <c r="L222" s="3"/>
      <c r="M222" s="3"/>
      <c r="N222" s="3"/>
      <c r="O222" s="3"/>
      <c r="P222" s="5" t="s">
        <v>0</v>
      </c>
      <c r="Q222" s="3"/>
    </row>
    <row r="223" spans="2:17" x14ac:dyDescent="0.25">
      <c r="B223" s="8" t="s">
        <v>3951</v>
      </c>
      <c r="C223" s="6" t="s">
        <v>3950</v>
      </c>
      <c r="D223" s="6" t="s">
        <v>3949</v>
      </c>
      <c r="E223" s="6" t="s">
        <v>215</v>
      </c>
      <c r="F223" s="6" t="s">
        <v>440</v>
      </c>
      <c r="G223" s="7">
        <v>21</v>
      </c>
      <c r="H223" s="3"/>
      <c r="I223" s="6" t="s">
        <v>3948</v>
      </c>
      <c r="J223" s="3"/>
      <c r="K223" s="3"/>
      <c r="L223" s="3"/>
      <c r="M223" s="3"/>
      <c r="N223" s="3"/>
      <c r="O223" s="3"/>
      <c r="P223" s="5" t="s">
        <v>0</v>
      </c>
      <c r="Q223" s="3"/>
    </row>
    <row r="224" spans="2:17" x14ac:dyDescent="0.25">
      <c r="B224" s="8" t="s">
        <v>3947</v>
      </c>
      <c r="C224" s="6" t="s">
        <v>3946</v>
      </c>
      <c r="D224" s="6" t="s">
        <v>3945</v>
      </c>
      <c r="E224" s="6" t="s">
        <v>256</v>
      </c>
      <c r="F224" s="6" t="s">
        <v>2620</v>
      </c>
      <c r="G224" s="7">
        <v>22</v>
      </c>
      <c r="H224" s="3"/>
      <c r="I224" s="6" t="s">
        <v>3944</v>
      </c>
      <c r="J224" s="3"/>
      <c r="K224" s="3"/>
      <c r="L224" s="3"/>
      <c r="M224" s="3"/>
      <c r="N224" s="3"/>
      <c r="O224" s="3"/>
      <c r="P224" s="5" t="s">
        <v>0</v>
      </c>
      <c r="Q224" s="3"/>
    </row>
    <row r="225" spans="2:17" x14ac:dyDescent="0.25">
      <c r="B225" s="8" t="s">
        <v>3943</v>
      </c>
      <c r="C225" s="6" t="s">
        <v>3942</v>
      </c>
      <c r="D225" s="6" t="s">
        <v>3941</v>
      </c>
      <c r="E225" s="6" t="s">
        <v>1114</v>
      </c>
      <c r="F225" s="6" t="s">
        <v>696</v>
      </c>
      <c r="G225" s="7">
        <v>17</v>
      </c>
      <c r="H225" s="3"/>
      <c r="I225" s="6" t="s">
        <v>3940</v>
      </c>
      <c r="J225" s="3"/>
      <c r="K225" s="3"/>
      <c r="L225" s="3"/>
      <c r="M225" s="3"/>
      <c r="N225" s="3"/>
      <c r="O225" s="3"/>
      <c r="P225" s="5" t="s">
        <v>0</v>
      </c>
      <c r="Q225" s="3"/>
    </row>
    <row r="226" spans="2:17" x14ac:dyDescent="0.25">
      <c r="B226" s="8" t="s">
        <v>3939</v>
      </c>
      <c r="C226" s="6" t="s">
        <v>3938</v>
      </c>
      <c r="D226" s="6" t="s">
        <v>3937</v>
      </c>
      <c r="E226" s="6" t="s">
        <v>3936</v>
      </c>
      <c r="F226" s="6" t="s">
        <v>445</v>
      </c>
      <c r="G226" s="7">
        <v>17</v>
      </c>
      <c r="H226" s="3"/>
      <c r="I226" s="6" t="s">
        <v>3935</v>
      </c>
      <c r="J226" s="3"/>
      <c r="K226" s="3"/>
      <c r="L226" s="3"/>
      <c r="M226" s="3"/>
      <c r="N226" s="3"/>
      <c r="O226" s="3"/>
      <c r="P226" s="5" t="s">
        <v>0</v>
      </c>
      <c r="Q226" s="3"/>
    </row>
    <row r="227" spans="2:17" x14ac:dyDescent="0.25">
      <c r="B227" s="8" t="s">
        <v>3934</v>
      </c>
      <c r="C227" s="6" t="s">
        <v>3933</v>
      </c>
      <c r="D227" s="6" t="s">
        <v>3932</v>
      </c>
      <c r="E227" s="6" t="s">
        <v>3931</v>
      </c>
      <c r="F227" s="6" t="s">
        <v>3576</v>
      </c>
      <c r="G227" s="7">
        <v>20</v>
      </c>
      <c r="H227" s="3"/>
      <c r="I227" s="6" t="s">
        <v>3930</v>
      </c>
      <c r="J227" s="3"/>
      <c r="K227" s="3"/>
      <c r="L227" s="3"/>
      <c r="M227" s="3"/>
      <c r="N227" s="3"/>
      <c r="O227" s="3"/>
      <c r="P227" s="5" t="s">
        <v>0</v>
      </c>
      <c r="Q227" s="3"/>
    </row>
    <row r="228" spans="2:17" x14ac:dyDescent="0.25">
      <c r="B228" s="8" t="s">
        <v>3929</v>
      </c>
      <c r="C228" s="6" t="s">
        <v>1018</v>
      </c>
      <c r="D228" s="6" t="s">
        <v>1017</v>
      </c>
      <c r="E228" s="6" t="s">
        <v>1016</v>
      </c>
      <c r="F228" s="6" t="s">
        <v>1015</v>
      </c>
      <c r="G228" s="7">
        <v>21</v>
      </c>
      <c r="H228" s="3"/>
      <c r="I228" s="6" t="s">
        <v>3928</v>
      </c>
      <c r="J228" s="3"/>
      <c r="K228" s="3"/>
      <c r="L228" s="3"/>
      <c r="M228" s="3"/>
      <c r="N228" s="3"/>
      <c r="O228" s="3"/>
      <c r="P228" s="5" t="s">
        <v>0</v>
      </c>
      <c r="Q228" s="3"/>
    </row>
    <row r="229" spans="2:17" x14ac:dyDescent="0.25">
      <c r="B229" s="8" t="s">
        <v>3927</v>
      </c>
      <c r="C229" s="6" t="s">
        <v>3868</v>
      </c>
      <c r="D229" s="6" t="s">
        <v>3867</v>
      </c>
      <c r="E229" s="6" t="s">
        <v>3866</v>
      </c>
      <c r="F229" s="6" t="s">
        <v>997</v>
      </c>
      <c r="G229" s="7">
        <v>15</v>
      </c>
      <c r="H229" s="3"/>
      <c r="I229" s="6" t="s">
        <v>3926</v>
      </c>
      <c r="J229" s="3"/>
      <c r="K229" s="3"/>
      <c r="L229" s="3"/>
      <c r="M229" s="3"/>
      <c r="N229" s="3"/>
      <c r="O229" s="3"/>
      <c r="P229" s="5" t="s">
        <v>0</v>
      </c>
      <c r="Q229" s="3"/>
    </row>
    <row r="230" spans="2:17" x14ac:dyDescent="0.25">
      <c r="B230" s="8" t="s">
        <v>3925</v>
      </c>
      <c r="C230" s="6" t="s">
        <v>3924</v>
      </c>
      <c r="D230" s="6" t="s">
        <v>3923</v>
      </c>
      <c r="E230" s="6" t="s">
        <v>942</v>
      </c>
      <c r="F230" s="6" t="s">
        <v>3365</v>
      </c>
      <c r="G230" s="7">
        <v>23</v>
      </c>
      <c r="H230" s="3"/>
      <c r="I230" s="6" t="s">
        <v>3922</v>
      </c>
      <c r="J230" s="3"/>
      <c r="K230" s="3"/>
      <c r="L230" s="3"/>
      <c r="M230" s="3"/>
      <c r="N230" s="3"/>
      <c r="O230" s="3"/>
      <c r="P230" s="5" t="s">
        <v>0</v>
      </c>
      <c r="Q230" s="3"/>
    </row>
    <row r="231" spans="2:17" x14ac:dyDescent="0.25">
      <c r="B231" s="8" t="s">
        <v>3921</v>
      </c>
      <c r="C231" s="6" t="s">
        <v>3920</v>
      </c>
      <c r="D231" s="6" t="s">
        <v>3919</v>
      </c>
      <c r="E231" s="6" t="s">
        <v>3918</v>
      </c>
      <c r="F231" s="6" t="s">
        <v>508</v>
      </c>
      <c r="G231" s="7">
        <v>22</v>
      </c>
      <c r="H231" s="3"/>
      <c r="I231" s="6" t="s">
        <v>3917</v>
      </c>
      <c r="J231" s="3"/>
      <c r="K231" s="3"/>
      <c r="L231" s="3"/>
      <c r="M231" s="3"/>
      <c r="N231" s="3"/>
      <c r="O231" s="3"/>
      <c r="P231" s="5" t="s">
        <v>0</v>
      </c>
      <c r="Q231" s="3"/>
    </row>
    <row r="232" spans="2:17" x14ac:dyDescent="0.25">
      <c r="B232" s="8" t="s">
        <v>3916</v>
      </c>
      <c r="C232" s="6" t="s">
        <v>3915</v>
      </c>
      <c r="D232" s="6" t="s">
        <v>3914</v>
      </c>
      <c r="E232" s="6" t="s">
        <v>3913</v>
      </c>
      <c r="F232" s="6" t="s">
        <v>215</v>
      </c>
      <c r="G232" s="7">
        <v>14</v>
      </c>
      <c r="H232" s="3"/>
      <c r="I232" s="6" t="s">
        <v>3912</v>
      </c>
      <c r="J232" s="3"/>
      <c r="K232" s="3"/>
      <c r="L232" s="3"/>
      <c r="M232" s="3"/>
      <c r="N232" s="3"/>
      <c r="O232" s="3"/>
      <c r="P232" s="5" t="s">
        <v>0</v>
      </c>
      <c r="Q232" s="3"/>
    </row>
    <row r="233" spans="2:17" x14ac:dyDescent="0.25">
      <c r="B233" s="8" t="s">
        <v>3911</v>
      </c>
      <c r="C233" s="6" t="s">
        <v>3910</v>
      </c>
      <c r="D233" s="6" t="s">
        <v>3909</v>
      </c>
      <c r="E233" s="6" t="s">
        <v>3645</v>
      </c>
      <c r="F233" s="6" t="s">
        <v>3644</v>
      </c>
      <c r="G233" s="7">
        <v>17</v>
      </c>
      <c r="H233" s="3"/>
      <c r="I233" s="6" t="s">
        <v>3908</v>
      </c>
      <c r="J233" s="3"/>
      <c r="K233" s="3"/>
      <c r="L233" s="3"/>
      <c r="M233" s="3"/>
      <c r="N233" s="3"/>
      <c r="O233" s="3"/>
      <c r="P233" s="5" t="s">
        <v>0</v>
      </c>
      <c r="Q233" s="3"/>
    </row>
    <row r="234" spans="2:17" x14ac:dyDescent="0.25">
      <c r="B234" s="8" t="s">
        <v>3907</v>
      </c>
      <c r="C234" s="6" t="s">
        <v>3906</v>
      </c>
      <c r="D234" s="6" t="s">
        <v>3905</v>
      </c>
      <c r="E234" s="6" t="s">
        <v>310</v>
      </c>
      <c r="F234" s="6" t="s">
        <v>3452</v>
      </c>
      <c r="G234" s="7">
        <v>17</v>
      </c>
      <c r="H234" s="3"/>
      <c r="I234" s="6" t="s">
        <v>3904</v>
      </c>
      <c r="J234" s="3"/>
      <c r="K234" s="3"/>
      <c r="L234" s="3"/>
      <c r="M234" s="3"/>
      <c r="N234" s="3"/>
      <c r="O234" s="3"/>
      <c r="P234" s="5" t="s">
        <v>0</v>
      </c>
      <c r="Q234" s="3"/>
    </row>
    <row r="235" spans="2:17" x14ac:dyDescent="0.25">
      <c r="B235" s="8" t="s">
        <v>3903</v>
      </c>
      <c r="C235" s="6" t="s">
        <v>3902</v>
      </c>
      <c r="D235" s="6" t="s">
        <v>3901</v>
      </c>
      <c r="E235" s="6" t="s">
        <v>210</v>
      </c>
      <c r="F235" s="6" t="s">
        <v>3900</v>
      </c>
      <c r="G235" s="7">
        <v>21</v>
      </c>
      <c r="H235" s="3"/>
      <c r="I235" s="6" t="s">
        <v>3899</v>
      </c>
      <c r="J235" s="3"/>
      <c r="K235" s="3"/>
      <c r="L235" s="3"/>
      <c r="M235" s="3"/>
      <c r="N235" s="3"/>
      <c r="O235" s="3"/>
      <c r="P235" s="5" t="s">
        <v>0</v>
      </c>
      <c r="Q235" s="3"/>
    </row>
    <row r="236" spans="2:17" x14ac:dyDescent="0.25">
      <c r="B236" s="8" t="s">
        <v>3898</v>
      </c>
      <c r="C236" s="6" t="s">
        <v>3891</v>
      </c>
      <c r="D236" s="6" t="s">
        <v>3890</v>
      </c>
      <c r="E236" s="6" t="s">
        <v>727</v>
      </c>
      <c r="F236" s="6" t="s">
        <v>3897</v>
      </c>
      <c r="G236" s="7">
        <v>13</v>
      </c>
      <c r="H236" s="3"/>
      <c r="I236" s="6" t="s">
        <v>3896</v>
      </c>
      <c r="J236" s="3"/>
      <c r="K236" s="3"/>
      <c r="L236" s="3"/>
      <c r="M236" s="3"/>
      <c r="N236" s="3"/>
      <c r="O236" s="3"/>
      <c r="P236" s="5" t="s">
        <v>0</v>
      </c>
      <c r="Q236" s="3"/>
    </row>
    <row r="237" spans="2:17" x14ac:dyDescent="0.25">
      <c r="B237" s="8" t="s">
        <v>3895</v>
      </c>
      <c r="C237" s="6" t="s">
        <v>3894</v>
      </c>
      <c r="D237" s="6" t="s">
        <v>3893</v>
      </c>
      <c r="E237" s="6" t="s">
        <v>3</v>
      </c>
      <c r="F237" s="6" t="s">
        <v>3452</v>
      </c>
      <c r="G237" s="7">
        <v>13</v>
      </c>
      <c r="H237" s="3"/>
      <c r="I237" s="6">
        <v>77518</v>
      </c>
      <c r="J237" s="3"/>
      <c r="K237" s="3"/>
      <c r="L237" s="3"/>
      <c r="M237" s="3"/>
      <c r="N237" s="3"/>
      <c r="O237" s="3"/>
      <c r="P237" s="5" t="s">
        <v>0</v>
      </c>
      <c r="Q237" s="3"/>
    </row>
    <row r="238" spans="2:17" x14ac:dyDescent="0.25">
      <c r="B238" s="8" t="s">
        <v>3892</v>
      </c>
      <c r="C238" s="6" t="s">
        <v>3891</v>
      </c>
      <c r="D238" s="6" t="s">
        <v>3890</v>
      </c>
      <c r="E238" s="6" t="s">
        <v>3889</v>
      </c>
      <c r="F238" s="6" t="s">
        <v>727</v>
      </c>
      <c r="G238" s="7">
        <v>13</v>
      </c>
      <c r="H238" s="3"/>
      <c r="I238" s="6" t="s">
        <v>3888</v>
      </c>
      <c r="J238" s="3"/>
      <c r="K238" s="3"/>
      <c r="L238" s="3"/>
      <c r="M238" s="3"/>
      <c r="N238" s="3"/>
      <c r="O238" s="3"/>
      <c r="P238" s="5" t="s">
        <v>0</v>
      </c>
      <c r="Q238" s="3"/>
    </row>
    <row r="239" spans="2:17" x14ac:dyDescent="0.25">
      <c r="B239" s="8" t="s">
        <v>3887</v>
      </c>
      <c r="C239" s="6" t="s">
        <v>3886</v>
      </c>
      <c r="D239" s="6" t="s">
        <v>3885</v>
      </c>
      <c r="E239" s="6" t="s">
        <v>589</v>
      </c>
      <c r="F239" s="6" t="s">
        <v>76</v>
      </c>
      <c r="G239" s="7">
        <v>18</v>
      </c>
      <c r="H239" s="3"/>
      <c r="I239" s="6" t="s">
        <v>3884</v>
      </c>
      <c r="J239" s="3"/>
      <c r="K239" s="3"/>
      <c r="L239" s="3"/>
      <c r="M239" s="3"/>
      <c r="N239" s="3"/>
      <c r="O239" s="3"/>
      <c r="P239" s="5" t="s">
        <v>0</v>
      </c>
      <c r="Q239" s="3"/>
    </row>
    <row r="240" spans="2:17" x14ac:dyDescent="0.25">
      <c r="B240" s="8" t="s">
        <v>3883</v>
      </c>
      <c r="C240" s="6" t="s">
        <v>3882</v>
      </c>
      <c r="D240" s="6" t="s">
        <v>3881</v>
      </c>
      <c r="E240" s="6" t="s">
        <v>589</v>
      </c>
      <c r="F240" s="6" t="s">
        <v>76</v>
      </c>
      <c r="G240" s="7">
        <v>19</v>
      </c>
      <c r="H240" s="3"/>
      <c r="I240" s="6" t="s">
        <v>3880</v>
      </c>
      <c r="J240" s="3"/>
      <c r="K240" s="3"/>
      <c r="L240" s="3"/>
      <c r="M240" s="3"/>
      <c r="N240" s="3"/>
      <c r="O240" s="3"/>
      <c r="P240" s="5" t="s">
        <v>0</v>
      </c>
      <c r="Q240" s="3"/>
    </row>
    <row r="241" spans="2:17" x14ac:dyDescent="0.25">
      <c r="B241" s="8" t="s">
        <v>3879</v>
      </c>
      <c r="C241" s="6" t="s">
        <v>3878</v>
      </c>
      <c r="D241" s="6" t="s">
        <v>3877</v>
      </c>
      <c r="E241" s="6" t="s">
        <v>179</v>
      </c>
      <c r="F241" s="6" t="s">
        <v>3876</v>
      </c>
      <c r="G241" s="7">
        <v>17</v>
      </c>
      <c r="H241" s="3"/>
      <c r="I241" s="6" t="s">
        <v>3875</v>
      </c>
      <c r="J241" s="3"/>
      <c r="K241" s="3"/>
      <c r="L241" s="3"/>
      <c r="M241" s="3"/>
      <c r="N241" s="3"/>
      <c r="O241" s="3"/>
      <c r="P241" s="5" t="s">
        <v>0</v>
      </c>
      <c r="Q241" s="3"/>
    </row>
    <row r="242" spans="2:17" x14ac:dyDescent="0.25">
      <c r="B242" s="8" t="s">
        <v>3874</v>
      </c>
      <c r="C242" s="6" t="s">
        <v>3873</v>
      </c>
      <c r="D242" s="6" t="s">
        <v>3872</v>
      </c>
      <c r="E242" s="6" t="s">
        <v>3871</v>
      </c>
      <c r="F242" s="6" t="s">
        <v>3811</v>
      </c>
      <c r="G242" s="7">
        <v>18</v>
      </c>
      <c r="H242" s="3"/>
      <c r="I242" s="6" t="s">
        <v>3870</v>
      </c>
      <c r="J242" s="3"/>
      <c r="K242" s="3"/>
      <c r="L242" s="3"/>
      <c r="M242" s="3"/>
      <c r="N242" s="3"/>
      <c r="O242" s="3"/>
      <c r="P242" s="5" t="s">
        <v>0</v>
      </c>
      <c r="Q242" s="3"/>
    </row>
    <row r="243" spans="2:17" x14ac:dyDescent="0.25">
      <c r="B243" s="8" t="s">
        <v>3869</v>
      </c>
      <c r="C243" s="6" t="s">
        <v>3868</v>
      </c>
      <c r="D243" s="6" t="s">
        <v>3867</v>
      </c>
      <c r="E243" s="6" t="s">
        <v>3866</v>
      </c>
      <c r="F243" s="6" t="s">
        <v>997</v>
      </c>
      <c r="G243" s="7">
        <v>15</v>
      </c>
      <c r="H243" s="3"/>
      <c r="I243" s="6" t="s">
        <v>3865</v>
      </c>
      <c r="J243" s="3"/>
      <c r="K243" s="3"/>
      <c r="L243" s="3"/>
      <c r="M243" s="3"/>
      <c r="N243" s="3"/>
      <c r="O243" s="3"/>
      <c r="P243" s="5" t="s">
        <v>0</v>
      </c>
      <c r="Q243" s="3"/>
    </row>
    <row r="244" spans="2:17" x14ac:dyDescent="0.25">
      <c r="B244" s="8" t="s">
        <v>3864</v>
      </c>
      <c r="C244" s="6" t="s">
        <v>3863</v>
      </c>
      <c r="D244" s="6" t="s">
        <v>3862</v>
      </c>
      <c r="E244" s="6" t="s">
        <v>3861</v>
      </c>
      <c r="F244" s="6" t="s">
        <v>1188</v>
      </c>
      <c r="G244" s="7">
        <v>14</v>
      </c>
      <c r="H244" s="3"/>
      <c r="I244" s="6" t="s">
        <v>3860</v>
      </c>
      <c r="J244" s="3"/>
      <c r="K244" s="3"/>
      <c r="L244" s="3"/>
      <c r="M244" s="3"/>
      <c r="N244" s="3"/>
      <c r="O244" s="3"/>
      <c r="P244" s="5" t="s">
        <v>0</v>
      </c>
      <c r="Q244" s="3"/>
    </row>
    <row r="245" spans="2:17" x14ac:dyDescent="0.25">
      <c r="B245" s="8" t="s">
        <v>3859</v>
      </c>
      <c r="C245" s="6" t="s">
        <v>3858</v>
      </c>
      <c r="D245" s="6" t="s">
        <v>3857</v>
      </c>
      <c r="E245" s="6" t="s">
        <v>3856</v>
      </c>
      <c r="F245" s="6" t="s">
        <v>2559</v>
      </c>
      <c r="G245" s="7">
        <v>23</v>
      </c>
      <c r="H245" s="3"/>
      <c r="I245" s="6" t="s">
        <v>3855</v>
      </c>
      <c r="J245" s="3"/>
      <c r="K245" s="3"/>
      <c r="L245" s="3"/>
      <c r="M245" s="3"/>
      <c r="N245" s="3"/>
      <c r="O245" s="3"/>
      <c r="P245" s="5" t="s">
        <v>0</v>
      </c>
      <c r="Q245" s="3"/>
    </row>
    <row r="246" spans="2:17" x14ac:dyDescent="0.25">
      <c r="B246" s="8" t="s">
        <v>3854</v>
      </c>
      <c r="C246" s="6" t="s">
        <v>3853</v>
      </c>
      <c r="D246" s="6" t="s">
        <v>3852</v>
      </c>
      <c r="E246" s="6" t="s">
        <v>3851</v>
      </c>
      <c r="F246" s="6" t="s">
        <v>3850</v>
      </c>
      <c r="G246" s="7">
        <v>26</v>
      </c>
      <c r="H246" s="3"/>
      <c r="I246" s="6" t="s">
        <v>3849</v>
      </c>
      <c r="J246" s="3"/>
      <c r="K246" s="3"/>
      <c r="L246" s="3"/>
      <c r="M246" s="3"/>
      <c r="N246" s="3"/>
      <c r="O246" s="3"/>
      <c r="P246" s="5" t="s">
        <v>0</v>
      </c>
      <c r="Q246" s="3"/>
    </row>
    <row r="247" spans="2:17" x14ac:dyDescent="0.25">
      <c r="B247" s="8" t="s">
        <v>3848</v>
      </c>
      <c r="C247" s="6" t="s">
        <v>3847</v>
      </c>
      <c r="D247" s="6" t="s">
        <v>3846</v>
      </c>
      <c r="E247" s="6" t="s">
        <v>3845</v>
      </c>
      <c r="F247" s="6" t="s">
        <v>3844</v>
      </c>
      <c r="G247" s="7">
        <v>18</v>
      </c>
      <c r="H247" s="3"/>
      <c r="I247" s="6" t="s">
        <v>3843</v>
      </c>
      <c r="J247" s="3"/>
      <c r="K247" s="3"/>
      <c r="L247" s="3"/>
      <c r="M247" s="3"/>
      <c r="N247" s="3"/>
      <c r="O247" s="3"/>
      <c r="P247" s="5" t="s">
        <v>0</v>
      </c>
      <c r="Q247" s="3"/>
    </row>
    <row r="248" spans="2:17" x14ac:dyDescent="0.25">
      <c r="B248" s="8" t="s">
        <v>3842</v>
      </c>
      <c r="C248" s="6" t="s">
        <v>3841</v>
      </c>
      <c r="D248" s="6" t="s">
        <v>3840</v>
      </c>
      <c r="E248" s="6" t="s">
        <v>2573</v>
      </c>
      <c r="F248" s="6" t="s">
        <v>3822</v>
      </c>
      <c r="G248" s="7">
        <v>18</v>
      </c>
      <c r="H248" s="3"/>
      <c r="I248" s="6" t="s">
        <v>3839</v>
      </c>
      <c r="J248" s="3"/>
      <c r="K248" s="3"/>
      <c r="L248" s="3"/>
      <c r="M248" s="3"/>
      <c r="N248" s="3"/>
      <c r="O248" s="3"/>
      <c r="P248" s="5" t="s">
        <v>0</v>
      </c>
      <c r="Q248" s="3"/>
    </row>
    <row r="249" spans="2:17" x14ac:dyDescent="0.25">
      <c r="B249" s="8" t="s">
        <v>3838</v>
      </c>
      <c r="C249" s="6" t="s">
        <v>3837</v>
      </c>
      <c r="D249" s="6" t="s">
        <v>3836</v>
      </c>
      <c r="E249" s="6" t="s">
        <v>81</v>
      </c>
      <c r="F249" s="6" t="s">
        <v>1169</v>
      </c>
      <c r="G249" s="7">
        <v>19</v>
      </c>
      <c r="H249" s="3"/>
      <c r="I249" s="6" t="s">
        <v>3835</v>
      </c>
      <c r="J249" s="3"/>
      <c r="K249" s="3"/>
      <c r="L249" s="3"/>
      <c r="M249" s="3"/>
      <c r="N249" s="3"/>
      <c r="O249" s="3"/>
      <c r="P249" s="5" t="s">
        <v>0</v>
      </c>
      <c r="Q249" s="3"/>
    </row>
    <row r="250" spans="2:17" x14ac:dyDescent="0.25">
      <c r="B250" s="8" t="s">
        <v>3834</v>
      </c>
      <c r="C250" s="6" t="s">
        <v>3833</v>
      </c>
      <c r="D250" s="6" t="s">
        <v>3832</v>
      </c>
      <c r="E250" s="6" t="s">
        <v>605</v>
      </c>
      <c r="F250" s="6" t="s">
        <v>3831</v>
      </c>
      <c r="G250" s="7">
        <v>21</v>
      </c>
      <c r="H250" s="3"/>
      <c r="I250" s="6" t="s">
        <v>3830</v>
      </c>
      <c r="J250" s="3"/>
      <c r="K250" s="3"/>
      <c r="L250" s="3"/>
      <c r="M250" s="3"/>
      <c r="N250" s="3"/>
      <c r="O250" s="3"/>
      <c r="P250" s="5" t="s">
        <v>0</v>
      </c>
      <c r="Q250" s="3"/>
    </row>
    <row r="251" spans="2:17" x14ac:dyDescent="0.25">
      <c r="B251" s="8" t="s">
        <v>3829</v>
      </c>
      <c r="C251" s="6" t="s">
        <v>3828</v>
      </c>
      <c r="D251" s="6" t="s">
        <v>630</v>
      </c>
      <c r="E251" s="6" t="s">
        <v>363</v>
      </c>
      <c r="F251" s="6" t="s">
        <v>3827</v>
      </c>
      <c r="G251" s="7">
        <v>25</v>
      </c>
      <c r="H251" s="3"/>
      <c r="I251" s="6" t="s">
        <v>3826</v>
      </c>
      <c r="J251" s="3"/>
      <c r="K251" s="3"/>
      <c r="L251" s="3"/>
      <c r="M251" s="3"/>
      <c r="N251" s="3"/>
      <c r="O251" s="3"/>
      <c r="P251" s="5" t="s">
        <v>0</v>
      </c>
      <c r="Q251" s="3"/>
    </row>
    <row r="252" spans="2:17" x14ac:dyDescent="0.25">
      <c r="B252" s="8" t="s">
        <v>3825</v>
      </c>
      <c r="C252" s="6" t="s">
        <v>3824</v>
      </c>
      <c r="D252" s="6" t="s">
        <v>3823</v>
      </c>
      <c r="E252" s="6" t="s">
        <v>2573</v>
      </c>
      <c r="F252" s="6" t="s">
        <v>3822</v>
      </c>
      <c r="G252" s="7">
        <v>13</v>
      </c>
      <c r="H252" s="3"/>
      <c r="I252" s="6" t="s">
        <v>3821</v>
      </c>
      <c r="J252" s="3"/>
      <c r="K252" s="3"/>
      <c r="L252" s="3"/>
      <c r="M252" s="3"/>
      <c r="N252" s="3"/>
      <c r="O252" s="3"/>
      <c r="P252" s="5" t="s">
        <v>0</v>
      </c>
      <c r="Q252" s="3"/>
    </row>
    <row r="253" spans="2:17" x14ac:dyDescent="0.25">
      <c r="B253" s="8" t="s">
        <v>3820</v>
      </c>
      <c r="C253" s="6" t="s">
        <v>3819</v>
      </c>
      <c r="D253" s="6" t="s">
        <v>3818</v>
      </c>
      <c r="E253" s="6" t="s">
        <v>3817</v>
      </c>
      <c r="F253" s="6" t="s">
        <v>3816</v>
      </c>
      <c r="G253" s="7">
        <v>25</v>
      </c>
      <c r="H253" s="3"/>
      <c r="I253" s="6" t="s">
        <v>3815</v>
      </c>
      <c r="J253" s="3"/>
      <c r="K253" s="3"/>
      <c r="L253" s="3"/>
      <c r="M253" s="3"/>
      <c r="N253" s="3"/>
      <c r="O253" s="3"/>
      <c r="P253" s="5" t="s">
        <v>0</v>
      </c>
      <c r="Q253" s="3"/>
    </row>
    <row r="254" spans="2:17" x14ac:dyDescent="0.25">
      <c r="B254" s="8" t="s">
        <v>3814</v>
      </c>
      <c r="C254" s="6" t="s">
        <v>3813</v>
      </c>
      <c r="D254" s="6" t="s">
        <v>3812</v>
      </c>
      <c r="E254" s="6" t="s">
        <v>3811</v>
      </c>
      <c r="F254" s="6" t="s">
        <v>3810</v>
      </c>
      <c r="G254" s="7">
        <v>26</v>
      </c>
      <c r="H254" s="3"/>
      <c r="I254" s="6" t="s">
        <v>3809</v>
      </c>
      <c r="J254" s="3"/>
      <c r="K254" s="3"/>
      <c r="L254" s="3"/>
      <c r="M254" s="3"/>
      <c r="N254" s="3"/>
      <c r="O254" s="3"/>
      <c r="P254" s="5" t="s">
        <v>0</v>
      </c>
      <c r="Q254" s="3"/>
    </row>
    <row r="255" spans="2:17" x14ac:dyDescent="0.25">
      <c r="B255" s="8" t="s">
        <v>3808</v>
      </c>
      <c r="C255" s="6" t="s">
        <v>3807</v>
      </c>
      <c r="D255" s="6" t="s">
        <v>3806</v>
      </c>
      <c r="E255" s="6" t="s">
        <v>711</v>
      </c>
      <c r="F255" s="6" t="s">
        <v>209</v>
      </c>
      <c r="G255" s="7">
        <v>18</v>
      </c>
      <c r="H255" s="3"/>
      <c r="I255" s="6" t="s">
        <v>3805</v>
      </c>
      <c r="J255" s="3"/>
      <c r="K255" s="3"/>
      <c r="L255" s="3"/>
      <c r="M255" s="3"/>
      <c r="N255" s="3"/>
      <c r="O255" s="3"/>
      <c r="P255" s="5" t="s">
        <v>0</v>
      </c>
      <c r="Q255" s="3"/>
    </row>
    <row r="256" spans="2:17" x14ac:dyDescent="0.25">
      <c r="B256" s="8" t="s">
        <v>3804</v>
      </c>
      <c r="C256" s="6" t="s">
        <v>3803</v>
      </c>
      <c r="D256" s="6" t="s">
        <v>3802</v>
      </c>
      <c r="E256" s="6" t="s">
        <v>3801</v>
      </c>
      <c r="F256" s="6" t="s">
        <v>3303</v>
      </c>
      <c r="G256" s="7">
        <v>19</v>
      </c>
      <c r="H256" s="3"/>
      <c r="I256" s="6" t="s">
        <v>3800</v>
      </c>
      <c r="J256" s="3"/>
      <c r="K256" s="3"/>
      <c r="L256" s="3"/>
      <c r="M256" s="3"/>
      <c r="N256" s="3"/>
      <c r="O256" s="3"/>
      <c r="P256" s="5" t="s">
        <v>0</v>
      </c>
      <c r="Q256" s="3"/>
    </row>
    <row r="257" spans="2:17" x14ac:dyDescent="0.25">
      <c r="B257" s="8" t="s">
        <v>3799</v>
      </c>
      <c r="C257" s="6" t="s">
        <v>3798</v>
      </c>
      <c r="D257" s="6" t="s">
        <v>3797</v>
      </c>
      <c r="E257" s="6" t="s">
        <v>3493</v>
      </c>
      <c r="F257" s="6" t="s">
        <v>240</v>
      </c>
      <c r="G257" s="7">
        <v>19</v>
      </c>
      <c r="H257" s="3"/>
      <c r="I257" s="6" t="s">
        <v>3796</v>
      </c>
      <c r="J257" s="3"/>
      <c r="K257" s="3"/>
      <c r="L257" s="3"/>
      <c r="M257" s="3"/>
      <c r="N257" s="3"/>
      <c r="O257" s="3"/>
      <c r="P257" s="5" t="s">
        <v>0</v>
      </c>
      <c r="Q257" s="3"/>
    </row>
    <row r="258" spans="2:17" x14ac:dyDescent="0.25">
      <c r="B258" s="8" t="s">
        <v>3795</v>
      </c>
      <c r="C258" s="6" t="s">
        <v>3794</v>
      </c>
      <c r="D258" s="6" t="s">
        <v>3793</v>
      </c>
      <c r="E258" s="6" t="s">
        <v>3792</v>
      </c>
      <c r="F258" s="6" t="s">
        <v>584</v>
      </c>
      <c r="G258" s="7">
        <v>19</v>
      </c>
      <c r="H258" s="3"/>
      <c r="I258" s="6" t="s">
        <v>3791</v>
      </c>
      <c r="J258" s="3"/>
      <c r="K258" s="3"/>
      <c r="L258" s="3"/>
      <c r="M258" s="3"/>
      <c r="N258" s="3"/>
      <c r="O258" s="3"/>
      <c r="P258" s="5" t="s">
        <v>0</v>
      </c>
      <c r="Q258" s="3"/>
    </row>
    <row r="259" spans="2:17" x14ac:dyDescent="0.25">
      <c r="B259" s="8" t="s">
        <v>3790</v>
      </c>
      <c r="C259" s="6" t="s">
        <v>3789</v>
      </c>
      <c r="D259" s="6" t="s">
        <v>3788</v>
      </c>
      <c r="E259" s="6" t="s">
        <v>3555</v>
      </c>
      <c r="F259" s="6" t="s">
        <v>2760</v>
      </c>
      <c r="G259" s="7">
        <v>29</v>
      </c>
      <c r="H259" s="3"/>
      <c r="I259" s="6" t="s">
        <v>3787</v>
      </c>
      <c r="J259" s="3"/>
      <c r="K259" s="3"/>
      <c r="L259" s="3"/>
      <c r="M259" s="3"/>
      <c r="N259" s="3"/>
      <c r="O259" s="3"/>
      <c r="P259" s="5" t="s">
        <v>0</v>
      </c>
      <c r="Q259" s="3"/>
    </row>
    <row r="260" spans="2:17" x14ac:dyDescent="0.25">
      <c r="B260" s="8" t="s">
        <v>3786</v>
      </c>
      <c r="C260" s="6" t="s">
        <v>3785</v>
      </c>
      <c r="D260" s="6" t="s">
        <v>3784</v>
      </c>
      <c r="E260" s="6" t="s">
        <v>156</v>
      </c>
      <c r="F260" s="6" t="s">
        <v>58</v>
      </c>
      <c r="G260" s="7">
        <v>23</v>
      </c>
      <c r="H260" s="3"/>
      <c r="I260" s="6" t="s">
        <v>3783</v>
      </c>
      <c r="J260" s="3"/>
      <c r="K260" s="3"/>
      <c r="L260" s="3"/>
      <c r="M260" s="3"/>
      <c r="N260" s="3"/>
      <c r="O260" s="3"/>
      <c r="P260" s="5" t="s">
        <v>0</v>
      </c>
      <c r="Q260" s="3"/>
    </row>
    <row r="261" spans="2:17" x14ac:dyDescent="0.25">
      <c r="B261" s="8" t="s">
        <v>3782</v>
      </c>
      <c r="C261" s="6" t="s">
        <v>3781</v>
      </c>
      <c r="D261" s="6" t="s">
        <v>3780</v>
      </c>
      <c r="E261" s="6" t="s">
        <v>836</v>
      </c>
      <c r="F261" s="6" t="s">
        <v>311</v>
      </c>
      <c r="G261" s="7">
        <v>18</v>
      </c>
      <c r="H261" s="3"/>
      <c r="I261" s="6" t="s">
        <v>3779</v>
      </c>
      <c r="J261" s="3"/>
      <c r="K261" s="3"/>
      <c r="L261" s="3"/>
      <c r="M261" s="3"/>
      <c r="N261" s="3"/>
      <c r="O261" s="3"/>
      <c r="P261" s="5" t="s">
        <v>0</v>
      </c>
      <c r="Q261" s="3"/>
    </row>
    <row r="262" spans="2:17" x14ac:dyDescent="0.25">
      <c r="B262" s="8" t="s">
        <v>3778</v>
      </c>
      <c r="C262" s="6" t="s">
        <v>3777</v>
      </c>
      <c r="D262" s="6" t="s">
        <v>2800</v>
      </c>
      <c r="E262" s="6" t="s">
        <v>3730</v>
      </c>
      <c r="F262" s="6" t="s">
        <v>513</v>
      </c>
      <c r="G262" s="7">
        <v>24</v>
      </c>
      <c r="H262" s="3"/>
      <c r="I262" s="6" t="s">
        <v>3776</v>
      </c>
      <c r="J262" s="3"/>
      <c r="K262" s="3"/>
      <c r="L262" s="3"/>
      <c r="M262" s="3"/>
      <c r="N262" s="3"/>
      <c r="O262" s="3"/>
      <c r="P262" s="5" t="s">
        <v>0</v>
      </c>
      <c r="Q262" s="3"/>
    </row>
    <row r="263" spans="2:17" x14ac:dyDescent="0.25">
      <c r="B263" s="8" t="s">
        <v>3775</v>
      </c>
      <c r="C263" s="6" t="s">
        <v>3774</v>
      </c>
      <c r="D263" s="6" t="s">
        <v>3773</v>
      </c>
      <c r="E263" s="6" t="s">
        <v>3768</v>
      </c>
      <c r="F263" s="6" t="s">
        <v>3730</v>
      </c>
      <c r="G263" s="7">
        <v>19</v>
      </c>
      <c r="H263" s="3"/>
      <c r="I263" s="6" t="s">
        <v>3772</v>
      </c>
      <c r="J263" s="3"/>
      <c r="K263" s="3"/>
      <c r="L263" s="3"/>
      <c r="M263" s="3"/>
      <c r="N263" s="3"/>
      <c r="O263" s="3"/>
      <c r="P263" s="5" t="s">
        <v>0</v>
      </c>
      <c r="Q263" s="3"/>
    </row>
    <row r="264" spans="2:17" x14ac:dyDescent="0.25">
      <c r="B264" s="8" t="s">
        <v>3771</v>
      </c>
      <c r="C264" s="6" t="s">
        <v>3770</v>
      </c>
      <c r="D264" s="6" t="s">
        <v>3769</v>
      </c>
      <c r="E264" s="6" t="s">
        <v>3768</v>
      </c>
      <c r="F264" s="6" t="s">
        <v>3730</v>
      </c>
      <c r="G264" s="7">
        <v>15</v>
      </c>
      <c r="H264" s="3"/>
      <c r="I264" s="6" t="s">
        <v>3767</v>
      </c>
      <c r="J264" s="3"/>
      <c r="K264" s="3"/>
      <c r="L264" s="3"/>
      <c r="M264" s="3"/>
      <c r="N264" s="3"/>
      <c r="O264" s="3"/>
      <c r="P264" s="5" t="s">
        <v>0</v>
      </c>
      <c r="Q264" s="3"/>
    </row>
    <row r="265" spans="2:17" x14ac:dyDescent="0.25">
      <c r="B265" s="8" t="s">
        <v>3766</v>
      </c>
      <c r="C265" s="6" t="s">
        <v>3765</v>
      </c>
      <c r="D265" s="6" t="s">
        <v>3764</v>
      </c>
      <c r="E265" s="6" t="s">
        <v>3260</v>
      </c>
      <c r="F265" s="6" t="s">
        <v>322</v>
      </c>
      <c r="G265" s="7">
        <v>20</v>
      </c>
      <c r="H265" s="3"/>
      <c r="I265" s="6" t="s">
        <v>3763</v>
      </c>
      <c r="J265" s="3"/>
      <c r="K265" s="3"/>
      <c r="L265" s="3"/>
      <c r="M265" s="3"/>
      <c r="N265" s="3"/>
      <c r="O265" s="3"/>
      <c r="P265" s="5" t="s">
        <v>0</v>
      </c>
      <c r="Q265" s="3"/>
    </row>
    <row r="266" spans="2:17" x14ac:dyDescent="0.25">
      <c r="B266" s="8" t="s">
        <v>3762</v>
      </c>
      <c r="C266" s="6" t="s">
        <v>3761</v>
      </c>
      <c r="D266" s="6" t="s">
        <v>3760</v>
      </c>
      <c r="E266" s="6" t="s">
        <v>3759</v>
      </c>
      <c r="F266" s="6" t="s">
        <v>3758</v>
      </c>
      <c r="G266" s="7">
        <v>24</v>
      </c>
      <c r="H266" s="3"/>
      <c r="I266" s="6" t="s">
        <v>3757</v>
      </c>
      <c r="J266" s="3"/>
      <c r="K266" s="3"/>
      <c r="L266" s="3"/>
      <c r="M266" s="3"/>
      <c r="N266" s="3"/>
      <c r="O266" s="3"/>
      <c r="P266" s="5" t="s">
        <v>0</v>
      </c>
      <c r="Q266" s="3"/>
    </row>
    <row r="267" spans="2:17" x14ac:dyDescent="0.25">
      <c r="B267" s="8" t="s">
        <v>3756</v>
      </c>
      <c r="C267" s="6" t="s">
        <v>3755</v>
      </c>
      <c r="D267" s="6" t="s">
        <v>3754</v>
      </c>
      <c r="E267" s="6" t="s">
        <v>3753</v>
      </c>
      <c r="F267" s="6" t="s">
        <v>3752</v>
      </c>
      <c r="G267" s="7">
        <v>29</v>
      </c>
      <c r="H267" s="3"/>
      <c r="I267" s="6" t="s">
        <v>3751</v>
      </c>
      <c r="J267" s="3"/>
      <c r="K267" s="3"/>
      <c r="L267" s="3"/>
      <c r="M267" s="3"/>
      <c r="N267" s="3"/>
      <c r="O267" s="3"/>
      <c r="P267" s="5" t="s">
        <v>0</v>
      </c>
      <c r="Q267" s="3"/>
    </row>
    <row r="268" spans="2:17" x14ac:dyDescent="0.25">
      <c r="B268" s="8" t="s">
        <v>3750</v>
      </c>
      <c r="C268" s="6" t="s">
        <v>3749</v>
      </c>
      <c r="D268" s="6" t="s">
        <v>3748</v>
      </c>
      <c r="E268" s="6" t="s">
        <v>3747</v>
      </c>
      <c r="F268" s="6" t="s">
        <v>3746</v>
      </c>
      <c r="G268" s="7">
        <v>22</v>
      </c>
      <c r="H268" s="3"/>
      <c r="I268" s="6" t="s">
        <v>3745</v>
      </c>
      <c r="J268" s="3"/>
      <c r="K268" s="3"/>
      <c r="L268" s="3"/>
      <c r="M268" s="3"/>
      <c r="N268" s="3"/>
      <c r="O268" s="3"/>
      <c r="P268" s="5" t="s">
        <v>0</v>
      </c>
      <c r="Q268" s="3"/>
    </row>
    <row r="269" spans="2:17" x14ac:dyDescent="0.25">
      <c r="B269" s="8" t="s">
        <v>3744</v>
      </c>
      <c r="C269" s="6" t="s">
        <v>3743</v>
      </c>
      <c r="D269" s="6" t="s">
        <v>3742</v>
      </c>
      <c r="E269" s="6" t="s">
        <v>215</v>
      </c>
      <c r="F269" s="6" t="s">
        <v>3741</v>
      </c>
      <c r="G269" s="7">
        <v>19</v>
      </c>
      <c r="H269" s="3"/>
      <c r="I269" s="6" t="s">
        <v>3740</v>
      </c>
      <c r="J269" s="3"/>
      <c r="K269" s="3"/>
      <c r="L269" s="3"/>
      <c r="M269" s="3"/>
      <c r="N269" s="3"/>
      <c r="O269" s="3"/>
      <c r="P269" s="5" t="s">
        <v>0</v>
      </c>
      <c r="Q269" s="3"/>
    </row>
    <row r="270" spans="2:17" x14ac:dyDescent="0.25">
      <c r="B270" s="8" t="s">
        <v>3739</v>
      </c>
      <c r="C270" s="6" t="s">
        <v>3738</v>
      </c>
      <c r="D270" s="6" t="s">
        <v>3737</v>
      </c>
      <c r="E270" s="6" t="s">
        <v>3736</v>
      </c>
      <c r="F270" s="6" t="s">
        <v>3735</v>
      </c>
      <c r="G270" s="7">
        <v>23</v>
      </c>
      <c r="H270" s="3"/>
      <c r="I270" s="6" t="s">
        <v>3734</v>
      </c>
      <c r="J270" s="3"/>
      <c r="K270" s="3"/>
      <c r="L270" s="3"/>
      <c r="M270" s="3"/>
      <c r="N270" s="3"/>
      <c r="O270" s="3"/>
      <c r="P270" s="5" t="s">
        <v>0</v>
      </c>
      <c r="Q270" s="3"/>
    </row>
    <row r="271" spans="2:17" x14ac:dyDescent="0.25">
      <c r="B271" s="8" t="s">
        <v>3733</v>
      </c>
      <c r="C271" s="6" t="s">
        <v>3732</v>
      </c>
      <c r="D271" s="6" t="s">
        <v>3731</v>
      </c>
      <c r="E271" s="6" t="s">
        <v>3730</v>
      </c>
      <c r="F271" s="6" t="s">
        <v>178</v>
      </c>
      <c r="G271" s="7">
        <v>20</v>
      </c>
      <c r="H271" s="3"/>
      <c r="I271" s="6" t="s">
        <v>3729</v>
      </c>
      <c r="J271" s="3"/>
      <c r="K271" s="3"/>
      <c r="L271" s="3"/>
      <c r="M271" s="3"/>
      <c r="N271" s="3"/>
      <c r="O271" s="3"/>
      <c r="P271" s="5" t="s">
        <v>0</v>
      </c>
      <c r="Q271" s="3"/>
    </row>
    <row r="272" spans="2:17" x14ac:dyDescent="0.25">
      <c r="B272" s="8" t="s">
        <v>3728</v>
      </c>
      <c r="C272" s="6" t="s">
        <v>3727</v>
      </c>
      <c r="D272" s="6" t="s">
        <v>3726</v>
      </c>
      <c r="E272" s="6" t="s">
        <v>3725</v>
      </c>
      <c r="F272" s="6" t="s">
        <v>3724</v>
      </c>
      <c r="G272" s="7">
        <v>22</v>
      </c>
      <c r="H272" s="3"/>
      <c r="I272" s="6" t="s">
        <v>3723</v>
      </c>
      <c r="J272" s="3"/>
      <c r="K272" s="3"/>
      <c r="L272" s="3"/>
      <c r="M272" s="3"/>
      <c r="N272" s="3"/>
      <c r="O272" s="3"/>
      <c r="P272" s="5" t="s">
        <v>0</v>
      </c>
      <c r="Q272" s="3"/>
    </row>
    <row r="273" spans="2:17" x14ac:dyDescent="0.25">
      <c r="B273" s="8" t="s">
        <v>3722</v>
      </c>
      <c r="C273" s="6" t="s">
        <v>3721</v>
      </c>
      <c r="D273" s="6" t="s">
        <v>216</v>
      </c>
      <c r="E273" s="6" t="s">
        <v>3720</v>
      </c>
      <c r="F273" s="6" t="s">
        <v>3719</v>
      </c>
      <c r="G273" s="7">
        <v>20</v>
      </c>
      <c r="H273" s="3"/>
      <c r="I273" s="6" t="s">
        <v>3718</v>
      </c>
      <c r="J273" s="3"/>
      <c r="K273" s="3"/>
      <c r="L273" s="3"/>
      <c r="M273" s="3"/>
      <c r="N273" s="3"/>
      <c r="O273" s="3"/>
      <c r="P273" s="5" t="s">
        <v>0</v>
      </c>
      <c r="Q273" s="3"/>
    </row>
    <row r="274" spans="2:17" x14ac:dyDescent="0.25">
      <c r="B274" s="8" t="s">
        <v>3717</v>
      </c>
      <c r="C274" s="6" t="s">
        <v>3716</v>
      </c>
      <c r="D274" s="6" t="s">
        <v>3715</v>
      </c>
      <c r="E274" s="6" t="s">
        <v>190</v>
      </c>
      <c r="F274" s="6" t="s">
        <v>58</v>
      </c>
      <c r="G274" s="7">
        <v>20</v>
      </c>
      <c r="H274" s="3"/>
      <c r="I274" s="6" t="s">
        <v>3714</v>
      </c>
      <c r="J274" s="3"/>
      <c r="K274" s="3"/>
      <c r="L274" s="3"/>
      <c r="M274" s="3"/>
      <c r="N274" s="3"/>
      <c r="O274" s="3"/>
      <c r="P274" s="5" t="s">
        <v>0</v>
      </c>
      <c r="Q274" s="3"/>
    </row>
    <row r="275" spans="2:17" x14ac:dyDescent="0.25">
      <c r="B275" s="8" t="s">
        <v>3713</v>
      </c>
      <c r="C275" s="6" t="s">
        <v>3712</v>
      </c>
      <c r="D275" s="6" t="s">
        <v>3711</v>
      </c>
      <c r="E275" s="6" t="s">
        <v>3710</v>
      </c>
      <c r="F275" s="6" t="s">
        <v>311</v>
      </c>
      <c r="G275" s="7">
        <v>20</v>
      </c>
      <c r="H275" s="3"/>
      <c r="I275" s="6" t="s">
        <v>3709</v>
      </c>
      <c r="J275" s="3"/>
      <c r="K275" s="3"/>
      <c r="L275" s="3"/>
      <c r="M275" s="3"/>
      <c r="N275" s="3"/>
      <c r="O275" s="3"/>
      <c r="P275" s="5" t="s">
        <v>0</v>
      </c>
      <c r="Q275" s="3"/>
    </row>
    <row r="276" spans="2:17" x14ac:dyDescent="0.25">
      <c r="B276" s="8" t="s">
        <v>3708</v>
      </c>
      <c r="C276" s="6" t="s">
        <v>3707</v>
      </c>
      <c r="D276" s="6" t="s">
        <v>3706</v>
      </c>
      <c r="E276" s="6" t="s">
        <v>502</v>
      </c>
      <c r="F276" s="6" t="s">
        <v>606</v>
      </c>
      <c r="G276" s="7">
        <v>20</v>
      </c>
      <c r="H276" s="3"/>
      <c r="I276" s="6" t="s">
        <v>3705</v>
      </c>
      <c r="J276" s="3"/>
      <c r="K276" s="3"/>
      <c r="L276" s="3"/>
      <c r="M276" s="3"/>
      <c r="N276" s="3"/>
      <c r="O276" s="3"/>
      <c r="P276" s="5" t="s">
        <v>0</v>
      </c>
      <c r="Q276" s="3"/>
    </row>
    <row r="277" spans="2:17" x14ac:dyDescent="0.25">
      <c r="B277" s="8" t="s">
        <v>3704</v>
      </c>
      <c r="C277" s="6" t="s">
        <v>3703</v>
      </c>
      <c r="D277" s="6" t="s">
        <v>2761</v>
      </c>
      <c r="E277" s="6" t="s">
        <v>3702</v>
      </c>
      <c r="F277" s="6" t="s">
        <v>3701</v>
      </c>
      <c r="G277" s="7">
        <v>19</v>
      </c>
      <c r="H277" s="3"/>
      <c r="I277" s="6" t="s">
        <v>3700</v>
      </c>
      <c r="J277" s="3"/>
      <c r="K277" s="3"/>
      <c r="L277" s="3"/>
      <c r="M277" s="3"/>
      <c r="N277" s="3"/>
      <c r="O277" s="3"/>
      <c r="P277" s="5" t="s">
        <v>0</v>
      </c>
      <c r="Q277" s="3"/>
    </row>
    <row r="278" spans="2:17" x14ac:dyDescent="0.25">
      <c r="B278" s="8" t="s">
        <v>3699</v>
      </c>
      <c r="C278" s="6" t="s">
        <v>3698</v>
      </c>
      <c r="D278" s="6" t="s">
        <v>3697</v>
      </c>
      <c r="E278" s="6" t="s">
        <v>2559</v>
      </c>
      <c r="F278" s="6" t="s">
        <v>3696</v>
      </c>
      <c r="G278" s="7">
        <v>19</v>
      </c>
      <c r="H278" s="3"/>
      <c r="I278" s="6" t="s">
        <v>3695</v>
      </c>
      <c r="J278" s="3"/>
      <c r="K278" s="3"/>
      <c r="L278" s="3"/>
      <c r="M278" s="3"/>
      <c r="N278" s="3"/>
      <c r="O278" s="3"/>
      <c r="P278" s="5" t="s">
        <v>0</v>
      </c>
      <c r="Q278" s="3"/>
    </row>
    <row r="279" spans="2:17" x14ac:dyDescent="0.25">
      <c r="B279" s="8" t="s">
        <v>3694</v>
      </c>
      <c r="C279" s="6" t="s">
        <v>3693</v>
      </c>
      <c r="D279" s="6" t="s">
        <v>3692</v>
      </c>
      <c r="E279" s="6" t="s">
        <v>440</v>
      </c>
      <c r="F279" s="6" t="s">
        <v>35</v>
      </c>
      <c r="G279" s="7">
        <v>19</v>
      </c>
      <c r="H279" s="3"/>
      <c r="I279" s="6" t="s">
        <v>3691</v>
      </c>
      <c r="J279" s="3"/>
      <c r="K279" s="3"/>
      <c r="L279" s="3"/>
      <c r="M279" s="3"/>
      <c r="N279" s="3"/>
      <c r="O279" s="3"/>
      <c r="P279" s="5" t="s">
        <v>0</v>
      </c>
      <c r="Q279" s="3"/>
    </row>
    <row r="280" spans="2:17" x14ac:dyDescent="0.25">
      <c r="B280" s="8" t="s">
        <v>3690</v>
      </c>
      <c r="C280" s="6" t="s">
        <v>3689</v>
      </c>
      <c r="D280" s="6" t="s">
        <v>3688</v>
      </c>
      <c r="E280" s="6" t="s">
        <v>2394</v>
      </c>
      <c r="F280" s="6" t="s">
        <v>3675</v>
      </c>
      <c r="G280" s="7">
        <v>19</v>
      </c>
      <c r="H280" s="3"/>
      <c r="I280" s="6" t="s">
        <v>3687</v>
      </c>
      <c r="J280" s="3"/>
      <c r="K280" s="3"/>
      <c r="L280" s="3"/>
      <c r="M280" s="3"/>
      <c r="N280" s="3"/>
      <c r="O280" s="3"/>
      <c r="P280" s="5" t="s">
        <v>0</v>
      </c>
      <c r="Q280" s="3"/>
    </row>
    <row r="281" spans="2:17" x14ac:dyDescent="0.25">
      <c r="B281" s="8" t="s">
        <v>3686</v>
      </c>
      <c r="C281" s="6" t="s">
        <v>3685</v>
      </c>
      <c r="D281" s="6" t="s">
        <v>3684</v>
      </c>
      <c r="E281" s="6" t="s">
        <v>81</v>
      </c>
      <c r="F281" s="6" t="s">
        <v>256</v>
      </c>
      <c r="G281" s="7">
        <v>19</v>
      </c>
      <c r="H281" s="3"/>
      <c r="I281" s="6" t="s">
        <v>3683</v>
      </c>
      <c r="J281" s="3"/>
      <c r="K281" s="3"/>
      <c r="L281" s="3"/>
      <c r="M281" s="3"/>
      <c r="N281" s="3"/>
      <c r="O281" s="3"/>
      <c r="P281" s="5" t="s">
        <v>0</v>
      </c>
      <c r="Q281" s="3"/>
    </row>
    <row r="282" spans="2:17" x14ac:dyDescent="0.25">
      <c r="B282" s="8" t="s">
        <v>3682</v>
      </c>
      <c r="C282" s="6" t="s">
        <v>3681</v>
      </c>
      <c r="D282" s="6" t="s">
        <v>3680</v>
      </c>
      <c r="E282" s="6" t="s">
        <v>3675</v>
      </c>
      <c r="F282" s="6" t="s">
        <v>841</v>
      </c>
      <c r="G282" s="7">
        <v>17</v>
      </c>
      <c r="H282" s="3"/>
      <c r="I282" s="6" t="s">
        <v>3679</v>
      </c>
      <c r="J282" s="3"/>
      <c r="K282" s="3"/>
      <c r="L282" s="3"/>
      <c r="M282" s="3"/>
      <c r="N282" s="3"/>
      <c r="O282" s="3"/>
      <c r="P282" s="5" t="s">
        <v>0</v>
      </c>
      <c r="Q282" s="3"/>
    </row>
    <row r="283" spans="2:17" x14ac:dyDescent="0.25">
      <c r="B283" s="8" t="s">
        <v>3678</v>
      </c>
      <c r="C283" s="6" t="s">
        <v>3677</v>
      </c>
      <c r="D283" s="6" t="s">
        <v>3676</v>
      </c>
      <c r="E283" s="6" t="s">
        <v>3675</v>
      </c>
      <c r="F283" s="6" t="s">
        <v>841</v>
      </c>
      <c r="G283" s="7">
        <v>15</v>
      </c>
      <c r="H283" s="3"/>
      <c r="I283" s="6" t="s">
        <v>3674</v>
      </c>
      <c r="J283" s="3"/>
      <c r="K283" s="3"/>
      <c r="L283" s="3"/>
      <c r="M283" s="3"/>
      <c r="N283" s="3"/>
      <c r="O283" s="3"/>
      <c r="P283" s="5" t="s">
        <v>0</v>
      </c>
      <c r="Q283" s="3"/>
    </row>
    <row r="284" spans="2:17" x14ac:dyDescent="0.25">
      <c r="B284" s="8" t="s">
        <v>3673</v>
      </c>
      <c r="C284" s="6" t="s">
        <v>3672</v>
      </c>
      <c r="D284" s="6" t="s">
        <v>3671</v>
      </c>
      <c r="E284" s="6" t="s">
        <v>3670</v>
      </c>
      <c r="F284" s="6" t="s">
        <v>257</v>
      </c>
      <c r="G284" s="7">
        <v>27</v>
      </c>
      <c r="H284" s="3"/>
      <c r="I284" s="6" t="s">
        <v>3669</v>
      </c>
      <c r="J284" s="3"/>
      <c r="K284" s="3"/>
      <c r="L284" s="3"/>
      <c r="M284" s="3"/>
      <c r="N284" s="3"/>
      <c r="O284" s="3"/>
      <c r="P284" s="5" t="s">
        <v>0</v>
      </c>
      <c r="Q284" s="3"/>
    </row>
    <row r="285" spans="2:17" x14ac:dyDescent="0.25">
      <c r="B285" s="8" t="s">
        <v>3668</v>
      </c>
      <c r="C285" s="6" t="s">
        <v>3667</v>
      </c>
      <c r="D285" s="6" t="s">
        <v>3666</v>
      </c>
      <c r="E285" s="6" t="s">
        <v>3665</v>
      </c>
      <c r="F285" s="6" t="s">
        <v>3664</v>
      </c>
      <c r="G285" s="7">
        <v>19</v>
      </c>
      <c r="H285" s="3"/>
      <c r="I285" s="6" t="s">
        <v>3663</v>
      </c>
      <c r="J285" s="3"/>
      <c r="K285" s="3"/>
      <c r="L285" s="3"/>
      <c r="M285" s="3"/>
      <c r="N285" s="3"/>
      <c r="O285" s="3"/>
      <c r="P285" s="5" t="s">
        <v>0</v>
      </c>
      <c r="Q285" s="3"/>
    </row>
    <row r="286" spans="2:17" x14ac:dyDescent="0.25">
      <c r="B286" s="8" t="s">
        <v>3662</v>
      </c>
      <c r="C286" s="6" t="s">
        <v>3661</v>
      </c>
      <c r="D286" s="6" t="s">
        <v>3660</v>
      </c>
      <c r="E286" s="6" t="s">
        <v>1147</v>
      </c>
      <c r="F286" s="6" t="s">
        <v>654</v>
      </c>
      <c r="G286" s="7">
        <v>24</v>
      </c>
      <c r="H286" s="3"/>
      <c r="I286" s="6" t="s">
        <v>3659</v>
      </c>
      <c r="J286" s="3"/>
      <c r="K286" s="3"/>
      <c r="L286" s="3"/>
      <c r="M286" s="3"/>
      <c r="N286" s="3"/>
      <c r="O286" s="3"/>
      <c r="P286" s="5" t="s">
        <v>0</v>
      </c>
      <c r="Q286" s="3"/>
    </row>
    <row r="287" spans="2:17" x14ac:dyDescent="0.25">
      <c r="B287" s="8" t="s">
        <v>3658</v>
      </c>
      <c r="C287" s="6" t="s">
        <v>3657</v>
      </c>
      <c r="D287" s="6" t="s">
        <v>3656</v>
      </c>
      <c r="E287" s="6" t="s">
        <v>352</v>
      </c>
      <c r="F287" s="6" t="s">
        <v>3655</v>
      </c>
      <c r="G287" s="7">
        <v>19</v>
      </c>
      <c r="H287" s="3"/>
      <c r="I287" s="6" t="s">
        <v>3654</v>
      </c>
      <c r="J287" s="3"/>
      <c r="K287" s="3"/>
      <c r="L287" s="3"/>
      <c r="M287" s="3"/>
      <c r="N287" s="3"/>
      <c r="O287" s="3"/>
      <c r="P287" s="5" t="s">
        <v>0</v>
      </c>
      <c r="Q287" s="3"/>
    </row>
    <row r="288" spans="2:17" x14ac:dyDescent="0.25">
      <c r="B288" s="8" t="s">
        <v>3653</v>
      </c>
      <c r="C288" s="6" t="s">
        <v>3652</v>
      </c>
      <c r="D288" s="6" t="s">
        <v>3651</v>
      </c>
      <c r="E288" s="6" t="s">
        <v>3650</v>
      </c>
      <c r="F288" s="6" t="s">
        <v>997</v>
      </c>
      <c r="G288" s="7">
        <v>21</v>
      </c>
      <c r="H288" s="3"/>
      <c r="I288" s="6" t="s">
        <v>3649</v>
      </c>
      <c r="J288" s="3"/>
      <c r="K288" s="3"/>
      <c r="L288" s="3"/>
      <c r="M288" s="3"/>
      <c r="N288" s="3"/>
      <c r="O288" s="3"/>
      <c r="P288" s="5" t="s">
        <v>0</v>
      </c>
      <c r="Q288" s="3"/>
    </row>
    <row r="289" spans="2:17" x14ac:dyDescent="0.25">
      <c r="B289" s="8" t="s">
        <v>3648</v>
      </c>
      <c r="C289" s="6" t="s">
        <v>3647</v>
      </c>
      <c r="D289" s="6" t="s">
        <v>3646</v>
      </c>
      <c r="E289" s="6" t="s">
        <v>3645</v>
      </c>
      <c r="F289" s="6" t="s">
        <v>3644</v>
      </c>
      <c r="G289" s="7">
        <v>13</v>
      </c>
      <c r="H289" s="3"/>
      <c r="I289" s="6" t="s">
        <v>3643</v>
      </c>
      <c r="J289" s="3"/>
      <c r="K289" s="3"/>
      <c r="L289" s="3"/>
      <c r="M289" s="3"/>
      <c r="N289" s="3"/>
      <c r="O289" s="3"/>
      <c r="P289" s="5" t="s">
        <v>0</v>
      </c>
      <c r="Q289" s="3"/>
    </row>
    <row r="290" spans="2:17" x14ac:dyDescent="0.25">
      <c r="B290" s="8" t="s">
        <v>3642</v>
      </c>
      <c r="C290" s="6" t="s">
        <v>3641</v>
      </c>
      <c r="D290" s="6" t="s">
        <v>3640</v>
      </c>
      <c r="E290" s="6" t="s">
        <v>3639</v>
      </c>
      <c r="F290" s="6" t="s">
        <v>578</v>
      </c>
      <c r="G290" s="7">
        <v>21</v>
      </c>
      <c r="H290" s="3"/>
      <c r="I290" s="6" t="s">
        <v>3638</v>
      </c>
      <c r="J290" s="3"/>
      <c r="K290" s="3"/>
      <c r="L290" s="3"/>
      <c r="M290" s="3"/>
      <c r="N290" s="3"/>
      <c r="O290" s="3"/>
      <c r="P290" s="5" t="s">
        <v>0</v>
      </c>
      <c r="Q290" s="3"/>
    </row>
    <row r="291" spans="2:17" x14ac:dyDescent="0.25">
      <c r="B291" s="8" t="s">
        <v>3637</v>
      </c>
      <c r="C291" s="6" t="s">
        <v>3636</v>
      </c>
      <c r="D291" s="6" t="s">
        <v>157</v>
      </c>
      <c r="E291" s="6" t="s">
        <v>363</v>
      </c>
      <c r="F291" s="6" t="s">
        <v>363</v>
      </c>
      <c r="G291" s="7">
        <v>22</v>
      </c>
      <c r="H291" s="3"/>
      <c r="I291" s="6" t="s">
        <v>3635</v>
      </c>
      <c r="J291" s="3"/>
      <c r="K291" s="3"/>
      <c r="L291" s="3"/>
      <c r="M291" s="3"/>
      <c r="N291" s="3"/>
      <c r="O291" s="3"/>
      <c r="P291" s="5" t="s">
        <v>0</v>
      </c>
      <c r="Q291" s="3"/>
    </row>
    <row r="292" spans="2:17" x14ac:dyDescent="0.25">
      <c r="B292" s="8" t="s">
        <v>3634</v>
      </c>
      <c r="C292" s="6" t="s">
        <v>3633</v>
      </c>
      <c r="D292" s="6" t="s">
        <v>3632</v>
      </c>
      <c r="E292" s="6" t="s">
        <v>2218</v>
      </c>
      <c r="F292" s="6" t="s">
        <v>822</v>
      </c>
      <c r="G292" s="7">
        <v>19</v>
      </c>
      <c r="H292" s="3"/>
      <c r="I292" s="6" t="s">
        <v>3631</v>
      </c>
      <c r="J292" s="3"/>
      <c r="K292" s="3"/>
      <c r="L292" s="3"/>
      <c r="M292" s="3"/>
      <c r="N292" s="3"/>
      <c r="O292" s="3"/>
      <c r="P292" s="5" t="s">
        <v>0</v>
      </c>
      <c r="Q292" s="3"/>
    </row>
    <row r="293" spans="2:17" x14ac:dyDescent="0.25">
      <c r="B293" s="8" t="s">
        <v>3630</v>
      </c>
      <c r="C293" s="6" t="s">
        <v>3629</v>
      </c>
      <c r="D293" s="6" t="s">
        <v>3628</v>
      </c>
      <c r="E293" s="6" t="s">
        <v>277</v>
      </c>
      <c r="F293" s="6" t="s">
        <v>195</v>
      </c>
      <c r="G293" s="7">
        <v>21</v>
      </c>
      <c r="H293" s="3"/>
      <c r="I293" s="6" t="s">
        <v>3627</v>
      </c>
      <c r="J293" s="3"/>
      <c r="K293" s="3"/>
      <c r="L293" s="3"/>
      <c r="M293" s="3"/>
      <c r="N293" s="3"/>
      <c r="O293" s="3"/>
      <c r="P293" s="5" t="s">
        <v>0</v>
      </c>
      <c r="Q293" s="3"/>
    </row>
    <row r="294" spans="2:17" x14ac:dyDescent="0.25">
      <c r="B294" s="8" t="s">
        <v>3626</v>
      </c>
      <c r="C294" s="6" t="s">
        <v>3625</v>
      </c>
      <c r="D294" s="6" t="s">
        <v>3624</v>
      </c>
      <c r="E294" s="6" t="s">
        <v>179</v>
      </c>
      <c r="F294" s="6" t="s">
        <v>542</v>
      </c>
      <c r="G294" s="7">
        <v>13</v>
      </c>
      <c r="H294" s="3"/>
      <c r="I294" s="6" t="s">
        <v>3623</v>
      </c>
      <c r="J294" s="3"/>
      <c r="K294" s="3"/>
      <c r="L294" s="3"/>
      <c r="M294" s="3"/>
      <c r="N294" s="3"/>
      <c r="O294" s="3"/>
      <c r="P294" s="5" t="s">
        <v>0</v>
      </c>
      <c r="Q294" s="3"/>
    </row>
    <row r="295" spans="2:17" x14ac:dyDescent="0.25">
      <c r="B295" s="8" t="s">
        <v>3622</v>
      </c>
      <c r="C295" s="6" t="s">
        <v>3621</v>
      </c>
      <c r="D295" s="6" t="s">
        <v>3620</v>
      </c>
      <c r="E295" s="6" t="s">
        <v>3619</v>
      </c>
      <c r="F295" s="6" t="s">
        <v>363</v>
      </c>
      <c r="G295" s="7">
        <v>18</v>
      </c>
      <c r="H295" s="3"/>
      <c r="I295" s="6" t="s">
        <v>3618</v>
      </c>
      <c r="J295" s="3"/>
      <c r="K295" s="3"/>
      <c r="L295" s="3"/>
      <c r="M295" s="3"/>
      <c r="N295" s="3"/>
      <c r="O295" s="3"/>
      <c r="P295" s="5" t="s">
        <v>0</v>
      </c>
      <c r="Q295" s="3"/>
    </row>
    <row r="296" spans="2:17" x14ac:dyDescent="0.25">
      <c r="B296" s="8" t="s">
        <v>3617</v>
      </c>
      <c r="C296" s="6" t="s">
        <v>3616</v>
      </c>
      <c r="D296" s="6" t="s">
        <v>3615</v>
      </c>
      <c r="E296" s="6" t="s">
        <v>328</v>
      </c>
      <c r="F296" s="6" t="s">
        <v>3614</v>
      </c>
      <c r="G296" s="7">
        <v>22</v>
      </c>
      <c r="H296" s="3"/>
      <c r="I296" s="6" t="s">
        <v>3613</v>
      </c>
      <c r="J296" s="3"/>
      <c r="K296" s="3"/>
      <c r="L296" s="3"/>
      <c r="M296" s="3"/>
      <c r="N296" s="3"/>
      <c r="O296" s="3"/>
      <c r="P296" s="5" t="s">
        <v>0</v>
      </c>
      <c r="Q296" s="3"/>
    </row>
    <row r="297" spans="2:17" x14ac:dyDescent="0.25">
      <c r="B297" s="8" t="s">
        <v>3612</v>
      </c>
      <c r="C297" s="6" t="s">
        <v>3611</v>
      </c>
      <c r="D297" s="6" t="s">
        <v>3610</v>
      </c>
      <c r="E297" s="6" t="s">
        <v>997</v>
      </c>
      <c r="F297" s="6" t="s">
        <v>2275</v>
      </c>
      <c r="G297" s="7">
        <v>21</v>
      </c>
      <c r="H297" s="3"/>
      <c r="I297" s="6" t="s">
        <v>3609</v>
      </c>
      <c r="J297" s="3"/>
      <c r="K297" s="3"/>
      <c r="L297" s="3"/>
      <c r="M297" s="3"/>
      <c r="N297" s="3"/>
      <c r="O297" s="3"/>
      <c r="P297" s="5" t="s">
        <v>0</v>
      </c>
      <c r="Q297" s="3"/>
    </row>
    <row r="298" spans="2:17" x14ac:dyDescent="0.25">
      <c r="B298" s="8" t="s">
        <v>3608</v>
      </c>
      <c r="C298" s="6" t="s">
        <v>3607</v>
      </c>
      <c r="D298" s="6" t="s">
        <v>3606</v>
      </c>
      <c r="E298" s="6" t="s">
        <v>3605</v>
      </c>
      <c r="F298" s="6" t="s">
        <v>3604</v>
      </c>
      <c r="G298" s="7">
        <v>20</v>
      </c>
      <c r="H298" s="3"/>
      <c r="I298" s="6" t="s">
        <v>3603</v>
      </c>
      <c r="J298" s="3"/>
      <c r="K298" s="3"/>
      <c r="L298" s="3"/>
      <c r="M298" s="3"/>
      <c r="N298" s="3"/>
      <c r="O298" s="3"/>
      <c r="P298" s="5" t="s">
        <v>0</v>
      </c>
      <c r="Q298" s="3"/>
    </row>
    <row r="299" spans="2:17" x14ac:dyDescent="0.25">
      <c r="B299" s="8" t="s">
        <v>3602</v>
      </c>
      <c r="C299" s="6" t="s">
        <v>3601</v>
      </c>
      <c r="D299" s="6" t="s">
        <v>3600</v>
      </c>
      <c r="E299" s="6" t="s">
        <v>513</v>
      </c>
      <c r="F299" s="6" t="s">
        <v>3599</v>
      </c>
      <c r="G299" s="7">
        <v>26</v>
      </c>
      <c r="H299" s="3"/>
      <c r="I299" s="6" t="s">
        <v>3598</v>
      </c>
      <c r="J299" s="3"/>
      <c r="K299" s="3"/>
      <c r="L299" s="3"/>
      <c r="M299" s="3"/>
      <c r="N299" s="3"/>
      <c r="O299" s="3"/>
      <c r="P299" s="5" t="s">
        <v>0</v>
      </c>
      <c r="Q299" s="3"/>
    </row>
    <row r="300" spans="2:17" x14ac:dyDescent="0.25">
      <c r="B300" s="8" t="s">
        <v>3597</v>
      </c>
      <c r="C300" s="6" t="s">
        <v>3596</v>
      </c>
      <c r="D300" s="6" t="s">
        <v>3595</v>
      </c>
      <c r="E300" s="6" t="s">
        <v>589</v>
      </c>
      <c r="F300" s="6" t="s">
        <v>3594</v>
      </c>
      <c r="G300" s="7">
        <v>23</v>
      </c>
      <c r="H300" s="3"/>
      <c r="I300" s="6" t="s">
        <v>3593</v>
      </c>
      <c r="J300" s="3"/>
      <c r="K300" s="3"/>
      <c r="L300" s="3"/>
      <c r="M300" s="3"/>
      <c r="N300" s="3"/>
      <c r="O300" s="3"/>
      <c r="P300" s="5" t="s">
        <v>0</v>
      </c>
      <c r="Q300" s="3"/>
    </row>
    <row r="301" spans="2:17" x14ac:dyDescent="0.25">
      <c r="B301" s="8" t="s">
        <v>3592</v>
      </c>
      <c r="C301" s="6" t="s">
        <v>3591</v>
      </c>
      <c r="D301" s="6" t="s">
        <v>3590</v>
      </c>
      <c r="E301" s="6" t="s">
        <v>3589</v>
      </c>
      <c r="F301" s="6" t="s">
        <v>76</v>
      </c>
      <c r="G301" s="7">
        <v>18</v>
      </c>
      <c r="H301" s="3"/>
      <c r="I301" s="6" t="s">
        <v>3588</v>
      </c>
      <c r="J301" s="3"/>
      <c r="K301" s="3"/>
      <c r="L301" s="3"/>
      <c r="M301" s="3"/>
      <c r="N301" s="3"/>
      <c r="O301" s="3"/>
      <c r="P301" s="5" t="s">
        <v>0</v>
      </c>
      <c r="Q301" s="3"/>
    </row>
    <row r="302" spans="2:17" x14ac:dyDescent="0.25">
      <c r="B302" s="8" t="s">
        <v>3587</v>
      </c>
      <c r="C302" s="6" t="s">
        <v>3586</v>
      </c>
      <c r="D302" s="6" t="s">
        <v>3585</v>
      </c>
      <c r="E302" s="6" t="s">
        <v>1027</v>
      </c>
      <c r="F302" s="6" t="s">
        <v>2559</v>
      </c>
      <c r="G302" s="7">
        <v>25</v>
      </c>
      <c r="H302" s="3"/>
      <c r="I302" s="6" t="s">
        <v>3584</v>
      </c>
      <c r="J302" s="3"/>
      <c r="K302" s="3"/>
      <c r="L302" s="3"/>
      <c r="M302" s="3"/>
      <c r="N302" s="3"/>
      <c r="O302" s="3"/>
      <c r="P302" s="5" t="s">
        <v>0</v>
      </c>
      <c r="Q302" s="3"/>
    </row>
    <row r="303" spans="2:17" x14ac:dyDescent="0.25">
      <c r="B303" s="8" t="s">
        <v>3583</v>
      </c>
      <c r="C303" s="6" t="s">
        <v>3582</v>
      </c>
      <c r="D303" s="6" t="s">
        <v>3581</v>
      </c>
      <c r="E303" s="6" t="s">
        <v>179</v>
      </c>
      <c r="F303" s="6" t="s">
        <v>2760</v>
      </c>
      <c r="G303" s="7">
        <v>21</v>
      </c>
      <c r="H303" s="3"/>
      <c r="I303" s="6" t="s">
        <v>3580</v>
      </c>
      <c r="J303" s="3"/>
      <c r="K303" s="3"/>
      <c r="L303" s="3"/>
      <c r="M303" s="3"/>
      <c r="N303" s="3"/>
      <c r="O303" s="3"/>
      <c r="P303" s="5" t="s">
        <v>0</v>
      </c>
      <c r="Q303" s="3"/>
    </row>
    <row r="304" spans="2:17" x14ac:dyDescent="0.25">
      <c r="B304" s="8" t="s">
        <v>3579</v>
      </c>
      <c r="C304" s="6" t="s">
        <v>3578</v>
      </c>
      <c r="D304" s="6" t="s">
        <v>3577</v>
      </c>
      <c r="E304" s="6" t="s">
        <v>3576</v>
      </c>
      <c r="F304" s="6" t="s">
        <v>3575</v>
      </c>
      <c r="G304" s="7">
        <v>20</v>
      </c>
      <c r="H304" s="3"/>
      <c r="I304" s="6" t="s">
        <v>3574</v>
      </c>
      <c r="J304" s="3"/>
      <c r="K304" s="3"/>
      <c r="L304" s="3"/>
      <c r="M304" s="3"/>
      <c r="N304" s="3"/>
      <c r="O304" s="3"/>
      <c r="P304" s="5" t="s">
        <v>0</v>
      </c>
      <c r="Q304" s="3"/>
    </row>
    <row r="305" spans="2:17" x14ac:dyDescent="0.25">
      <c r="B305" s="8" t="s">
        <v>3573</v>
      </c>
      <c r="C305" s="6" t="s">
        <v>3572</v>
      </c>
      <c r="D305" s="6" t="s">
        <v>3571</v>
      </c>
      <c r="E305" s="6" t="s">
        <v>3570</v>
      </c>
      <c r="F305" s="6" t="s">
        <v>311</v>
      </c>
      <c r="G305" s="7">
        <v>18</v>
      </c>
      <c r="H305" s="3"/>
      <c r="I305" s="6" t="s">
        <v>3569</v>
      </c>
      <c r="J305" s="3"/>
      <c r="K305" s="3"/>
      <c r="L305" s="3"/>
      <c r="M305" s="3"/>
      <c r="N305" s="3"/>
      <c r="O305" s="3"/>
      <c r="P305" s="5" t="s">
        <v>0</v>
      </c>
      <c r="Q305" s="3"/>
    </row>
    <row r="306" spans="2:17" x14ac:dyDescent="0.25">
      <c r="B306" s="8" t="s">
        <v>3568</v>
      </c>
      <c r="C306" s="6" t="s">
        <v>3567</v>
      </c>
      <c r="D306" s="6" t="s">
        <v>3566</v>
      </c>
      <c r="E306" s="6" t="s">
        <v>2275</v>
      </c>
      <c r="F306" s="6" t="s">
        <v>2394</v>
      </c>
      <c r="G306" s="7">
        <v>29</v>
      </c>
      <c r="H306" s="3"/>
      <c r="I306" s="6" t="s">
        <v>3565</v>
      </c>
      <c r="J306" s="3"/>
      <c r="K306" s="3"/>
      <c r="L306" s="3"/>
      <c r="M306" s="3"/>
      <c r="N306" s="3"/>
      <c r="O306" s="3"/>
      <c r="P306" s="5" t="s">
        <v>0</v>
      </c>
      <c r="Q306" s="3"/>
    </row>
    <row r="307" spans="2:17" x14ac:dyDescent="0.25">
      <c r="B307" s="8" t="s">
        <v>3564</v>
      </c>
      <c r="C307" s="6" t="s">
        <v>3563</v>
      </c>
      <c r="D307" s="6" t="s">
        <v>3562</v>
      </c>
      <c r="E307" s="6" t="s">
        <v>190</v>
      </c>
      <c r="F307" s="6" t="s">
        <v>3561</v>
      </c>
      <c r="G307" s="7">
        <v>29</v>
      </c>
      <c r="H307" s="3"/>
      <c r="I307" s="6" t="s">
        <v>3560</v>
      </c>
      <c r="J307" s="3"/>
      <c r="K307" s="3"/>
      <c r="L307" s="3"/>
      <c r="M307" s="3"/>
      <c r="N307" s="3"/>
      <c r="O307" s="3"/>
      <c r="P307" s="5" t="s">
        <v>0</v>
      </c>
      <c r="Q307" s="3"/>
    </row>
    <row r="308" spans="2:17" x14ac:dyDescent="0.25">
      <c r="B308" s="8" t="s">
        <v>3559</v>
      </c>
      <c r="C308" s="6" t="s">
        <v>3558</v>
      </c>
      <c r="D308" s="6" t="s">
        <v>3557</v>
      </c>
      <c r="E308" s="6" t="s">
        <v>3556</v>
      </c>
      <c r="F308" s="6" t="s">
        <v>3555</v>
      </c>
      <c r="G308" s="7">
        <v>20</v>
      </c>
      <c r="H308" s="3"/>
      <c r="I308" s="6" t="s">
        <v>3554</v>
      </c>
      <c r="J308" s="3"/>
      <c r="K308" s="3"/>
      <c r="L308" s="3"/>
      <c r="M308" s="3"/>
      <c r="N308" s="3"/>
      <c r="O308" s="3"/>
      <c r="P308" s="5" t="s">
        <v>0</v>
      </c>
      <c r="Q308" s="3"/>
    </row>
    <row r="309" spans="2:17" x14ac:dyDescent="0.25">
      <c r="B309" s="8" t="s">
        <v>3553</v>
      </c>
      <c r="C309" s="6" t="s">
        <v>3552</v>
      </c>
      <c r="D309" s="6" t="s">
        <v>3551</v>
      </c>
      <c r="E309" s="6" t="s">
        <v>3</v>
      </c>
      <c r="F309" s="6" t="s">
        <v>9</v>
      </c>
      <c r="G309" s="7">
        <v>22</v>
      </c>
      <c r="H309" s="3"/>
      <c r="I309" s="6" t="s">
        <v>3550</v>
      </c>
      <c r="J309" s="3"/>
      <c r="K309" s="3"/>
      <c r="L309" s="3"/>
      <c r="M309" s="3"/>
      <c r="N309" s="3"/>
      <c r="O309" s="3"/>
      <c r="P309" s="5" t="s">
        <v>0</v>
      </c>
      <c r="Q309" s="3"/>
    </row>
    <row r="310" spans="2:17" x14ac:dyDescent="0.25">
      <c r="B310" s="8" t="s">
        <v>3549</v>
      </c>
      <c r="C310" s="6" t="s">
        <v>3548</v>
      </c>
      <c r="D310" s="6" t="s">
        <v>3547</v>
      </c>
      <c r="E310" s="6" t="s">
        <v>3546</v>
      </c>
      <c r="F310" s="6" t="s">
        <v>701</v>
      </c>
      <c r="G310" s="7">
        <v>20</v>
      </c>
      <c r="H310" s="3"/>
      <c r="I310" s="6" t="s">
        <v>3545</v>
      </c>
      <c r="J310" s="3"/>
      <c r="K310" s="3"/>
      <c r="L310" s="3"/>
      <c r="M310" s="3"/>
      <c r="N310" s="3"/>
      <c r="O310" s="3"/>
      <c r="P310" s="5" t="s">
        <v>0</v>
      </c>
      <c r="Q310" s="3"/>
    </row>
    <row r="311" spans="2:17" x14ac:dyDescent="0.25">
      <c r="B311" s="8" t="s">
        <v>3544</v>
      </c>
      <c r="C311" s="6" t="s">
        <v>3543</v>
      </c>
      <c r="D311" s="6" t="s">
        <v>347</v>
      </c>
      <c r="E311" s="6" t="s">
        <v>2328</v>
      </c>
      <c r="F311" s="6" t="s">
        <v>542</v>
      </c>
      <c r="G311" s="7">
        <v>29</v>
      </c>
      <c r="H311" s="3"/>
      <c r="I311" s="6" t="s">
        <v>3538</v>
      </c>
      <c r="J311" s="3"/>
      <c r="K311" s="3"/>
      <c r="L311" s="3"/>
      <c r="M311" s="3"/>
      <c r="N311" s="3"/>
      <c r="O311" s="3"/>
      <c r="P311" s="5" t="s">
        <v>0</v>
      </c>
      <c r="Q311" s="3"/>
    </row>
    <row r="312" spans="2:17" x14ac:dyDescent="0.25">
      <c r="B312" s="8" t="s">
        <v>3542</v>
      </c>
      <c r="C312" s="6" t="s">
        <v>3541</v>
      </c>
      <c r="D312" s="6" t="s">
        <v>3540</v>
      </c>
      <c r="E312" s="6" t="s">
        <v>2847</v>
      </c>
      <c r="F312" s="6" t="s">
        <v>3539</v>
      </c>
      <c r="G312" s="7">
        <v>29</v>
      </c>
      <c r="H312" s="3"/>
      <c r="I312" s="6" t="s">
        <v>3538</v>
      </c>
      <c r="J312" s="3"/>
      <c r="K312" s="3"/>
      <c r="L312" s="3"/>
      <c r="M312" s="3"/>
      <c r="N312" s="3"/>
      <c r="O312" s="3"/>
      <c r="P312" s="5" t="s">
        <v>0</v>
      </c>
      <c r="Q312" s="3"/>
    </row>
    <row r="313" spans="2:17" x14ac:dyDescent="0.25">
      <c r="B313" s="8" t="s">
        <v>3537</v>
      </c>
      <c r="C313" s="6" t="s">
        <v>3536</v>
      </c>
      <c r="D313" s="6" t="s">
        <v>3535</v>
      </c>
      <c r="E313" s="6" t="s">
        <v>434</v>
      </c>
      <c r="F313" s="6" t="s">
        <v>335</v>
      </c>
      <c r="G313" s="7">
        <v>20</v>
      </c>
      <c r="H313" s="3"/>
      <c r="I313" s="6">
        <v>9981481323</v>
      </c>
      <c r="J313" s="3"/>
      <c r="K313" s="3"/>
      <c r="L313" s="3"/>
      <c r="M313" s="3"/>
      <c r="N313" s="3"/>
      <c r="O313" s="3"/>
      <c r="P313" s="5" t="s">
        <v>0</v>
      </c>
      <c r="Q313" s="3"/>
    </row>
    <row r="314" spans="2:17" x14ac:dyDescent="0.25">
      <c r="B314" s="8" t="s">
        <v>3534</v>
      </c>
      <c r="C314" s="6" t="s">
        <v>3533</v>
      </c>
      <c r="D314" s="6" t="s">
        <v>3532</v>
      </c>
      <c r="E314" s="6" t="s">
        <v>391</v>
      </c>
      <c r="F314" s="6" t="s">
        <v>3531</v>
      </c>
      <c r="G314" s="7">
        <v>19</v>
      </c>
      <c r="H314" s="3"/>
      <c r="I314" s="6" t="s">
        <v>3530</v>
      </c>
      <c r="J314" s="3"/>
      <c r="K314" s="3"/>
      <c r="L314" s="3"/>
      <c r="M314" s="3"/>
      <c r="N314" s="3"/>
      <c r="O314" s="3"/>
      <c r="P314" s="5" t="s">
        <v>0</v>
      </c>
      <c r="Q314" s="3"/>
    </row>
    <row r="315" spans="2:17" x14ac:dyDescent="0.25">
      <c r="B315" s="8" t="s">
        <v>3529</v>
      </c>
      <c r="C315" s="6" t="s">
        <v>3528</v>
      </c>
      <c r="D315" s="6" t="s">
        <v>3527</v>
      </c>
      <c r="E315" s="6" t="s">
        <v>3526</v>
      </c>
      <c r="F315" s="6" t="s">
        <v>3525</v>
      </c>
      <c r="G315" s="7">
        <v>26</v>
      </c>
      <c r="H315" s="3"/>
      <c r="I315" s="6" t="s">
        <v>3524</v>
      </c>
      <c r="J315" s="3"/>
      <c r="K315" s="3"/>
      <c r="L315" s="3"/>
      <c r="M315" s="3"/>
      <c r="N315" s="3"/>
      <c r="O315" s="3"/>
      <c r="P315" s="5" t="s">
        <v>0</v>
      </c>
      <c r="Q315" s="3"/>
    </row>
    <row r="316" spans="2:17" x14ac:dyDescent="0.25">
      <c r="B316" s="8" t="s">
        <v>3523</v>
      </c>
      <c r="C316" s="6" t="s">
        <v>3522</v>
      </c>
      <c r="D316" s="6" t="s">
        <v>3521</v>
      </c>
      <c r="E316" s="6" t="s">
        <v>3520</v>
      </c>
      <c r="F316" s="6" t="s">
        <v>611</v>
      </c>
      <c r="G316" s="7">
        <v>26</v>
      </c>
      <c r="H316" s="3"/>
      <c r="I316" s="6" t="s">
        <v>3519</v>
      </c>
      <c r="J316" s="3"/>
      <c r="K316" s="3"/>
      <c r="L316" s="3"/>
      <c r="M316" s="3"/>
      <c r="N316" s="3"/>
      <c r="O316" s="3"/>
      <c r="P316" s="5" t="s">
        <v>0</v>
      </c>
      <c r="Q316" s="3"/>
    </row>
    <row r="317" spans="2:17" x14ac:dyDescent="0.25">
      <c r="B317" s="8" t="s">
        <v>3518</v>
      </c>
      <c r="C317" s="6" t="s">
        <v>3517</v>
      </c>
      <c r="D317" s="6" t="s">
        <v>3516</v>
      </c>
      <c r="E317" s="6" t="s">
        <v>3493</v>
      </c>
      <c r="F317" s="6" t="s">
        <v>3515</v>
      </c>
      <c r="G317" s="7">
        <v>19</v>
      </c>
      <c r="H317" s="3"/>
      <c r="I317" s="6" t="s">
        <v>3514</v>
      </c>
      <c r="J317" s="3"/>
      <c r="K317" s="3"/>
      <c r="L317" s="3"/>
      <c r="M317" s="3"/>
      <c r="N317" s="3"/>
      <c r="O317" s="3"/>
      <c r="P317" s="5" t="s">
        <v>0</v>
      </c>
      <c r="Q317" s="3"/>
    </row>
    <row r="318" spans="2:17" x14ac:dyDescent="0.25">
      <c r="B318" s="8" t="s">
        <v>3513</v>
      </c>
      <c r="C318" s="6" t="s">
        <v>3495</v>
      </c>
      <c r="D318" s="6" t="s">
        <v>3494</v>
      </c>
      <c r="E318" s="6" t="s">
        <v>578</v>
      </c>
      <c r="F318" s="6" t="s">
        <v>3493</v>
      </c>
      <c r="G318" s="7">
        <v>22</v>
      </c>
      <c r="H318" s="3"/>
      <c r="I318" s="6" t="s">
        <v>3492</v>
      </c>
      <c r="J318" s="3"/>
      <c r="K318" s="3"/>
      <c r="L318" s="3"/>
      <c r="M318" s="3"/>
      <c r="N318" s="3"/>
      <c r="O318" s="3"/>
      <c r="P318" s="5" t="s">
        <v>0</v>
      </c>
      <c r="Q318" s="3"/>
    </row>
    <row r="319" spans="2:17" x14ac:dyDescent="0.25">
      <c r="B319" s="8" t="s">
        <v>3512</v>
      </c>
      <c r="C319" s="6" t="s">
        <v>3511</v>
      </c>
      <c r="D319" s="6" t="s">
        <v>3510</v>
      </c>
      <c r="E319" s="6" t="s">
        <v>358</v>
      </c>
      <c r="F319" s="6" t="s">
        <v>701</v>
      </c>
      <c r="G319" s="7">
        <v>19</v>
      </c>
      <c r="H319" s="3"/>
      <c r="I319" s="6" t="s">
        <v>3509</v>
      </c>
      <c r="J319" s="3"/>
      <c r="K319" s="3"/>
      <c r="L319" s="3"/>
      <c r="M319" s="3"/>
      <c r="N319" s="3"/>
      <c r="O319" s="3"/>
      <c r="P319" s="5" t="s">
        <v>0</v>
      </c>
      <c r="Q319" s="3"/>
    </row>
    <row r="320" spans="2:17" x14ac:dyDescent="0.25">
      <c r="B320" s="8" t="s">
        <v>3508</v>
      </c>
      <c r="C320" s="6" t="s">
        <v>3507</v>
      </c>
      <c r="D320" s="6" t="s">
        <v>3506</v>
      </c>
      <c r="E320" s="6" t="s">
        <v>322</v>
      </c>
      <c r="F320" s="6" t="s">
        <v>322</v>
      </c>
      <c r="G320" s="7">
        <v>12</v>
      </c>
      <c r="H320" s="3"/>
      <c r="I320" s="6" t="s">
        <v>3505</v>
      </c>
      <c r="J320" s="3"/>
      <c r="K320" s="3"/>
      <c r="L320" s="3"/>
      <c r="M320" s="3"/>
      <c r="N320" s="3"/>
      <c r="O320" s="3"/>
      <c r="P320" s="5" t="s">
        <v>0</v>
      </c>
      <c r="Q320" s="3"/>
    </row>
    <row r="321" spans="2:17" x14ac:dyDescent="0.25">
      <c r="B321" s="8" t="s">
        <v>3504</v>
      </c>
      <c r="C321" s="6" t="s">
        <v>3503</v>
      </c>
      <c r="D321" s="6" t="s">
        <v>3502</v>
      </c>
      <c r="E321" s="6" t="s">
        <v>322</v>
      </c>
      <c r="F321" s="6" t="s">
        <v>322</v>
      </c>
      <c r="G321" s="7">
        <v>23</v>
      </c>
      <c r="H321" s="3"/>
      <c r="I321" s="6" t="s">
        <v>3501</v>
      </c>
      <c r="J321" s="3"/>
      <c r="K321" s="3"/>
      <c r="L321" s="3"/>
      <c r="M321" s="3"/>
      <c r="N321" s="3"/>
      <c r="O321" s="3"/>
      <c r="P321" s="5" t="s">
        <v>0</v>
      </c>
      <c r="Q321" s="3"/>
    </row>
    <row r="322" spans="2:17" x14ac:dyDescent="0.25">
      <c r="B322" s="8" t="s">
        <v>3500</v>
      </c>
      <c r="C322" s="6" t="s">
        <v>3499</v>
      </c>
      <c r="D322" s="6" t="s">
        <v>3498</v>
      </c>
      <c r="E322" s="6" t="s">
        <v>3497</v>
      </c>
      <c r="F322" s="6" t="s">
        <v>178</v>
      </c>
      <c r="G322" s="7">
        <v>20</v>
      </c>
      <c r="H322" s="3"/>
      <c r="I322" s="6" t="s">
        <v>3291</v>
      </c>
      <c r="J322" s="3"/>
      <c r="K322" s="3"/>
      <c r="L322" s="3"/>
      <c r="M322" s="3"/>
      <c r="N322" s="3"/>
      <c r="O322" s="3"/>
      <c r="P322" s="5" t="s">
        <v>0</v>
      </c>
      <c r="Q322" s="3"/>
    </row>
    <row r="323" spans="2:17" x14ac:dyDescent="0.25">
      <c r="B323" s="8" t="s">
        <v>3496</v>
      </c>
      <c r="C323" s="6" t="s">
        <v>3495</v>
      </c>
      <c r="D323" s="6" t="s">
        <v>3494</v>
      </c>
      <c r="E323" s="6" t="s">
        <v>578</v>
      </c>
      <c r="F323" s="6" t="s">
        <v>3493</v>
      </c>
      <c r="G323" s="7">
        <v>22</v>
      </c>
      <c r="H323" s="3"/>
      <c r="I323" s="6" t="s">
        <v>3492</v>
      </c>
      <c r="J323" s="3"/>
      <c r="K323" s="3"/>
      <c r="L323" s="3"/>
      <c r="M323" s="3"/>
      <c r="N323" s="3"/>
      <c r="O323" s="3"/>
      <c r="P323" s="5" t="s">
        <v>0</v>
      </c>
      <c r="Q323" s="3"/>
    </row>
    <row r="324" spans="2:17" x14ac:dyDescent="0.25">
      <c r="B324" s="8" t="s">
        <v>3491</v>
      </c>
      <c r="C324" s="6" t="s">
        <v>3490</v>
      </c>
      <c r="D324" s="6" t="s">
        <v>3489</v>
      </c>
      <c r="E324" s="6" t="s">
        <v>34</v>
      </c>
      <c r="F324" s="6" t="s">
        <v>584</v>
      </c>
      <c r="G324" s="7">
        <v>21</v>
      </c>
      <c r="H324" s="3"/>
      <c r="I324" s="6" t="s">
        <v>3488</v>
      </c>
      <c r="J324" s="3"/>
      <c r="K324" s="3"/>
      <c r="L324" s="3"/>
      <c r="M324" s="3"/>
      <c r="N324" s="3"/>
      <c r="O324" s="3"/>
      <c r="P324" s="5" t="s">
        <v>0</v>
      </c>
      <c r="Q324" s="3"/>
    </row>
    <row r="325" spans="2:17" x14ac:dyDescent="0.25">
      <c r="B325" s="8" t="s">
        <v>3487</v>
      </c>
      <c r="C325" s="6" t="s">
        <v>3486</v>
      </c>
      <c r="D325" s="6" t="s">
        <v>3485</v>
      </c>
      <c r="E325" s="6" t="s">
        <v>997</v>
      </c>
      <c r="F325" s="6" t="s">
        <v>328</v>
      </c>
      <c r="G325" s="7">
        <v>22</v>
      </c>
      <c r="H325" s="3"/>
      <c r="I325" s="6" t="s">
        <v>3484</v>
      </c>
      <c r="J325" s="3"/>
      <c r="K325" s="3"/>
      <c r="L325" s="3"/>
      <c r="M325" s="3"/>
      <c r="N325" s="3"/>
      <c r="O325" s="3"/>
      <c r="P325" s="5" t="s">
        <v>0</v>
      </c>
      <c r="Q325" s="3"/>
    </row>
    <row r="326" spans="2:17" x14ac:dyDescent="0.25">
      <c r="B326" s="8" t="s">
        <v>3483</v>
      </c>
      <c r="C326" s="6" t="s">
        <v>3482</v>
      </c>
      <c r="D326" s="6" t="s">
        <v>3481</v>
      </c>
      <c r="E326" s="6" t="s">
        <v>3480</v>
      </c>
      <c r="F326" s="6" t="s">
        <v>3479</v>
      </c>
      <c r="G326" s="7">
        <v>22</v>
      </c>
      <c r="H326" s="3"/>
      <c r="I326" s="6" t="s">
        <v>3478</v>
      </c>
      <c r="J326" s="3"/>
      <c r="K326" s="3"/>
      <c r="L326" s="3"/>
      <c r="M326" s="3"/>
      <c r="N326" s="3"/>
      <c r="O326" s="3"/>
      <c r="P326" s="5" t="s">
        <v>0</v>
      </c>
      <c r="Q326" s="3"/>
    </row>
    <row r="327" spans="2:17" x14ac:dyDescent="0.25">
      <c r="B327" s="8" t="s">
        <v>3477</v>
      </c>
      <c r="C327" s="6" t="s">
        <v>3476</v>
      </c>
      <c r="D327" s="6" t="s">
        <v>3475</v>
      </c>
      <c r="E327" s="6" t="s">
        <v>3474</v>
      </c>
      <c r="F327" s="6" t="s">
        <v>3473</v>
      </c>
      <c r="G327" s="7">
        <v>23</v>
      </c>
      <c r="H327" s="3"/>
      <c r="I327" s="6" t="s">
        <v>3472</v>
      </c>
      <c r="J327" s="3"/>
      <c r="K327" s="3"/>
      <c r="L327" s="3"/>
      <c r="M327" s="3"/>
      <c r="N327" s="3"/>
      <c r="O327" s="3"/>
      <c r="P327" s="5" t="s">
        <v>0</v>
      </c>
      <c r="Q327" s="3"/>
    </row>
    <row r="328" spans="2:17" x14ac:dyDescent="0.25">
      <c r="B328" s="8" t="s">
        <v>3471</v>
      </c>
      <c r="C328" s="6" t="s">
        <v>3470</v>
      </c>
      <c r="D328" s="6" t="s">
        <v>3469</v>
      </c>
      <c r="E328" s="6" t="s">
        <v>3465</v>
      </c>
      <c r="F328" s="10" t="s">
        <v>196</v>
      </c>
      <c r="G328" s="7">
        <v>22</v>
      </c>
      <c r="H328" s="3"/>
      <c r="I328" s="6" t="s">
        <v>3464</v>
      </c>
      <c r="J328" s="3"/>
      <c r="K328" s="3"/>
      <c r="L328" s="3"/>
      <c r="M328" s="3"/>
      <c r="N328" s="3"/>
      <c r="O328" s="3"/>
      <c r="P328" s="5" t="s">
        <v>0</v>
      </c>
      <c r="Q328" s="3"/>
    </row>
    <row r="329" spans="2:17" x14ac:dyDescent="0.25">
      <c r="B329" s="8" t="s">
        <v>3468</v>
      </c>
      <c r="C329" s="6" t="s">
        <v>3467</v>
      </c>
      <c r="D329" s="6" t="s">
        <v>3466</v>
      </c>
      <c r="E329" s="6" t="s">
        <v>3465</v>
      </c>
      <c r="F329" s="6" t="s">
        <v>196</v>
      </c>
      <c r="G329" s="7">
        <v>27</v>
      </c>
      <c r="H329" s="3"/>
      <c r="I329" s="6" t="s">
        <v>3464</v>
      </c>
      <c r="J329" s="3"/>
      <c r="K329" s="3"/>
      <c r="L329" s="3"/>
      <c r="M329" s="3"/>
      <c r="N329" s="3"/>
      <c r="O329" s="3"/>
      <c r="P329" s="5" t="s">
        <v>0</v>
      </c>
      <c r="Q329" s="3"/>
    </row>
    <row r="330" spans="2:17" x14ac:dyDescent="0.25">
      <c r="B330" s="8" t="s">
        <v>3463</v>
      </c>
      <c r="C330" s="6" t="s">
        <v>3462</v>
      </c>
      <c r="D330" s="6" t="s">
        <v>3461</v>
      </c>
      <c r="E330" s="6" t="s">
        <v>35</v>
      </c>
      <c r="F330" s="6" t="s">
        <v>35</v>
      </c>
      <c r="G330" s="7">
        <v>26</v>
      </c>
      <c r="H330" s="3"/>
      <c r="I330" s="6" t="s">
        <v>3460</v>
      </c>
      <c r="J330" s="3"/>
      <c r="K330" s="3"/>
      <c r="L330" s="3"/>
      <c r="M330" s="3"/>
      <c r="N330" s="3"/>
      <c r="O330" s="3"/>
      <c r="P330" s="5" t="s">
        <v>0</v>
      </c>
      <c r="Q330" s="3"/>
    </row>
    <row r="331" spans="2:17" x14ac:dyDescent="0.25">
      <c r="B331" s="8" t="s">
        <v>3459</v>
      </c>
      <c r="C331" s="6" t="s">
        <v>3458</v>
      </c>
      <c r="D331" s="6" t="s">
        <v>3457</v>
      </c>
      <c r="E331" s="6" t="s">
        <v>3447</v>
      </c>
      <c r="F331" s="6" t="s">
        <v>3446</v>
      </c>
      <c r="G331" s="7">
        <v>18</v>
      </c>
      <c r="H331" s="3"/>
      <c r="I331" s="6" t="s">
        <v>3456</v>
      </c>
      <c r="J331" s="3"/>
      <c r="K331" s="3"/>
      <c r="L331" s="3"/>
      <c r="M331" s="3"/>
      <c r="N331" s="3"/>
      <c r="O331" s="3"/>
      <c r="P331" s="5" t="s">
        <v>0</v>
      </c>
      <c r="Q331" s="3"/>
    </row>
    <row r="332" spans="2:17" x14ac:dyDescent="0.25">
      <c r="B332" s="8" t="s">
        <v>3455</v>
      </c>
      <c r="C332" s="6" t="s">
        <v>3454</v>
      </c>
      <c r="D332" s="6" t="s">
        <v>3453</v>
      </c>
      <c r="E332" s="6" t="s">
        <v>3452</v>
      </c>
      <c r="F332" s="6" t="s">
        <v>3446</v>
      </c>
      <c r="G332" s="7">
        <v>19</v>
      </c>
      <c r="H332" s="3"/>
      <c r="I332" s="6" t="s">
        <v>3451</v>
      </c>
      <c r="J332" s="3"/>
      <c r="K332" s="3"/>
      <c r="L332" s="3"/>
      <c r="M332" s="3"/>
      <c r="N332" s="3"/>
      <c r="O332" s="3"/>
      <c r="P332" s="5" t="s">
        <v>0</v>
      </c>
      <c r="Q332" s="3"/>
    </row>
    <row r="333" spans="2:17" x14ac:dyDescent="0.25">
      <c r="B333" s="8" t="s">
        <v>3450</v>
      </c>
      <c r="C333" s="6" t="s">
        <v>3449</v>
      </c>
      <c r="D333" s="6" t="s">
        <v>3448</v>
      </c>
      <c r="E333" s="6" t="s">
        <v>3447</v>
      </c>
      <c r="F333" s="6" t="s">
        <v>3446</v>
      </c>
      <c r="G333" s="7">
        <v>13</v>
      </c>
      <c r="H333" s="3"/>
      <c r="I333" s="6" t="s">
        <v>3445</v>
      </c>
      <c r="J333" s="3"/>
      <c r="K333" s="3"/>
      <c r="L333" s="3"/>
      <c r="M333" s="3"/>
      <c r="N333" s="3"/>
      <c r="O333" s="3"/>
      <c r="P333" s="5" t="s">
        <v>0</v>
      </c>
      <c r="Q333" s="3"/>
    </row>
    <row r="334" spans="2:17" x14ac:dyDescent="0.25">
      <c r="B334" s="8" t="s">
        <v>3444</v>
      </c>
      <c r="C334" s="6" t="s">
        <v>3443</v>
      </c>
      <c r="D334" s="6" t="s">
        <v>3442</v>
      </c>
      <c r="E334" s="6" t="s">
        <v>3441</v>
      </c>
      <c r="F334" s="6" t="s">
        <v>310</v>
      </c>
      <c r="G334" s="7">
        <v>15</v>
      </c>
      <c r="H334" s="3"/>
      <c r="I334" s="6" t="s">
        <v>3440</v>
      </c>
      <c r="J334" s="3"/>
      <c r="K334" s="3"/>
      <c r="L334" s="3"/>
      <c r="M334" s="3"/>
      <c r="N334" s="3"/>
      <c r="O334" s="3"/>
      <c r="P334" s="5" t="s">
        <v>0</v>
      </c>
      <c r="Q334" s="3"/>
    </row>
    <row r="335" spans="2:17" x14ac:dyDescent="0.25">
      <c r="B335" s="8" t="s">
        <v>3439</v>
      </c>
      <c r="C335" s="6" t="s">
        <v>3438</v>
      </c>
      <c r="D335" s="6" t="s">
        <v>3437</v>
      </c>
      <c r="E335" s="6" t="s">
        <v>34</v>
      </c>
      <c r="F335" s="6" t="s">
        <v>3436</v>
      </c>
      <c r="G335" s="7">
        <v>21</v>
      </c>
      <c r="H335" s="3"/>
      <c r="I335" s="6" t="s">
        <v>3435</v>
      </c>
      <c r="J335" s="3"/>
      <c r="K335" s="3"/>
      <c r="L335" s="3"/>
      <c r="M335" s="3"/>
      <c r="N335" s="3"/>
      <c r="O335" s="3"/>
      <c r="P335" s="5" t="s">
        <v>0</v>
      </c>
      <c r="Q335" s="3"/>
    </row>
    <row r="336" spans="2:17" x14ac:dyDescent="0.25">
      <c r="B336" s="8" t="s">
        <v>3434</v>
      </c>
      <c r="C336" s="6" t="s">
        <v>3415</v>
      </c>
      <c r="D336" s="6" t="s">
        <v>3433</v>
      </c>
      <c r="E336" s="6" t="s">
        <v>3413</v>
      </c>
      <c r="F336" s="6" t="s">
        <v>3412</v>
      </c>
      <c r="G336" s="7">
        <v>13</v>
      </c>
      <c r="H336" s="3"/>
      <c r="I336" s="6" t="s">
        <v>3432</v>
      </c>
      <c r="J336" s="3"/>
      <c r="K336" s="3"/>
      <c r="L336" s="3"/>
      <c r="M336" s="3"/>
      <c r="N336" s="3"/>
      <c r="O336" s="3"/>
      <c r="P336" s="5" t="s">
        <v>0</v>
      </c>
      <c r="Q336" s="3"/>
    </row>
    <row r="337" spans="2:17" x14ac:dyDescent="0.25">
      <c r="B337" s="8" t="s">
        <v>3431</v>
      </c>
      <c r="C337" s="6" t="s">
        <v>3430</v>
      </c>
      <c r="D337" s="6" t="s">
        <v>3429</v>
      </c>
      <c r="E337" s="6" t="s">
        <v>3428</v>
      </c>
      <c r="F337" s="6" t="s">
        <v>3427</v>
      </c>
      <c r="G337" s="7">
        <v>25</v>
      </c>
      <c r="H337" s="3"/>
      <c r="I337" s="6" t="s">
        <v>3426</v>
      </c>
      <c r="J337" s="3"/>
      <c r="K337" s="3"/>
      <c r="L337" s="3"/>
      <c r="M337" s="3"/>
      <c r="N337" s="3"/>
      <c r="O337" s="3"/>
      <c r="P337" s="5" t="s">
        <v>0</v>
      </c>
      <c r="Q337" s="3"/>
    </row>
    <row r="338" spans="2:17" x14ac:dyDescent="0.25">
      <c r="B338" s="8" t="s">
        <v>3425</v>
      </c>
      <c r="C338" s="6" t="s">
        <v>3424</v>
      </c>
      <c r="D338" s="6" t="s">
        <v>3423</v>
      </c>
      <c r="E338" s="6" t="s">
        <v>3422</v>
      </c>
      <c r="F338" s="6" t="s">
        <v>2387</v>
      </c>
      <c r="G338" s="7">
        <v>21</v>
      </c>
      <c r="H338" s="3"/>
      <c r="I338" s="6" t="s">
        <v>3421</v>
      </c>
      <c r="J338" s="3"/>
      <c r="K338" s="3"/>
      <c r="L338" s="3"/>
      <c r="M338" s="3"/>
      <c r="N338" s="3"/>
      <c r="O338" s="3"/>
      <c r="P338" s="5" t="s">
        <v>0</v>
      </c>
      <c r="Q338" s="3"/>
    </row>
    <row r="339" spans="2:17" x14ac:dyDescent="0.25">
      <c r="B339" s="8" t="s">
        <v>3420</v>
      </c>
      <c r="C339" s="6" t="s">
        <v>3419</v>
      </c>
      <c r="D339" s="6" t="s">
        <v>3418</v>
      </c>
      <c r="E339" s="6" t="s">
        <v>1063</v>
      </c>
      <c r="F339" s="6" t="s">
        <v>716</v>
      </c>
      <c r="G339" s="7">
        <v>21</v>
      </c>
      <c r="H339" s="3"/>
      <c r="I339" s="6" t="s">
        <v>3417</v>
      </c>
      <c r="J339" s="3"/>
      <c r="K339" s="3"/>
      <c r="L339" s="3"/>
      <c r="M339" s="3"/>
      <c r="N339" s="3"/>
      <c r="O339" s="3"/>
      <c r="P339" s="5" t="s">
        <v>0</v>
      </c>
      <c r="Q339" s="3"/>
    </row>
    <row r="340" spans="2:17" x14ac:dyDescent="0.25">
      <c r="B340" s="8" t="s">
        <v>3416</v>
      </c>
      <c r="C340" s="6" t="s">
        <v>3415</v>
      </c>
      <c r="D340" s="6" t="s">
        <v>3414</v>
      </c>
      <c r="E340" s="6" t="s">
        <v>3413</v>
      </c>
      <c r="F340" s="6" t="s">
        <v>3412</v>
      </c>
      <c r="G340" s="7">
        <v>13</v>
      </c>
      <c r="H340" s="3"/>
      <c r="I340" s="6" t="s">
        <v>3411</v>
      </c>
      <c r="J340" s="3"/>
      <c r="K340" s="3"/>
      <c r="L340" s="3"/>
      <c r="M340" s="3"/>
      <c r="N340" s="3"/>
      <c r="O340" s="3"/>
      <c r="P340" s="5" t="s">
        <v>0</v>
      </c>
      <c r="Q340" s="3"/>
    </row>
    <row r="341" spans="2:17" x14ac:dyDescent="0.25">
      <c r="B341" s="8" t="s">
        <v>3410</v>
      </c>
      <c r="C341" s="6" t="s">
        <v>3409</v>
      </c>
      <c r="D341" s="6" t="s">
        <v>3408</v>
      </c>
      <c r="E341" s="6" t="s">
        <v>3407</v>
      </c>
      <c r="F341" s="6" t="s">
        <v>363</v>
      </c>
      <c r="G341" s="7">
        <v>21</v>
      </c>
      <c r="H341" s="3"/>
      <c r="I341" s="6" t="s">
        <v>3406</v>
      </c>
      <c r="J341" s="3"/>
      <c r="K341" s="3"/>
      <c r="L341" s="3"/>
      <c r="M341" s="3"/>
      <c r="N341" s="3"/>
      <c r="O341" s="3"/>
      <c r="P341" s="5" t="s">
        <v>0</v>
      </c>
      <c r="Q341" s="3"/>
    </row>
    <row r="342" spans="2:17" x14ac:dyDescent="0.25">
      <c r="B342" s="8" t="s">
        <v>3405</v>
      </c>
      <c r="C342" s="6" t="s">
        <v>3404</v>
      </c>
      <c r="D342" s="6" t="s">
        <v>3403</v>
      </c>
      <c r="E342" s="6" t="s">
        <v>240</v>
      </c>
      <c r="F342" s="6" t="s">
        <v>3402</v>
      </c>
      <c r="G342" s="7">
        <v>21</v>
      </c>
      <c r="H342" s="3"/>
      <c r="I342" s="6" t="s">
        <v>3401</v>
      </c>
      <c r="J342" s="3"/>
      <c r="K342" s="3"/>
      <c r="L342" s="3"/>
      <c r="M342" s="3"/>
      <c r="N342" s="3"/>
      <c r="O342" s="3"/>
      <c r="P342" s="5" t="s">
        <v>0</v>
      </c>
      <c r="Q342" s="3"/>
    </row>
    <row r="343" spans="2:17" x14ac:dyDescent="0.25">
      <c r="B343" s="8" t="s">
        <v>3400</v>
      </c>
      <c r="C343" s="6" t="s">
        <v>3399</v>
      </c>
      <c r="D343" s="6" t="s">
        <v>3398</v>
      </c>
      <c r="E343" s="6" t="s">
        <v>3397</v>
      </c>
      <c r="F343" s="6" t="s">
        <v>2679</v>
      </c>
      <c r="G343" s="7">
        <v>26</v>
      </c>
      <c r="H343" s="3"/>
      <c r="I343" s="6" t="s">
        <v>3396</v>
      </c>
      <c r="J343" s="3"/>
      <c r="K343" s="3"/>
      <c r="L343" s="3"/>
      <c r="M343" s="3"/>
      <c r="N343" s="3"/>
      <c r="O343" s="3"/>
      <c r="P343" s="5" t="s">
        <v>0</v>
      </c>
      <c r="Q343" s="3"/>
    </row>
    <row r="344" spans="2:17" x14ac:dyDescent="0.25">
      <c r="B344" s="8" t="s">
        <v>3395</v>
      </c>
      <c r="C344" s="6" t="s">
        <v>3394</v>
      </c>
      <c r="D344" s="6" t="s">
        <v>3393</v>
      </c>
      <c r="E344" s="6" t="s">
        <v>334</v>
      </c>
      <c r="F344" s="6" t="s">
        <v>3392</v>
      </c>
      <c r="G344" s="7">
        <v>14</v>
      </c>
      <c r="H344" s="3"/>
      <c r="I344" s="6" t="s">
        <v>3391</v>
      </c>
      <c r="J344" s="3"/>
      <c r="K344" s="3"/>
      <c r="L344" s="3"/>
      <c r="M344" s="3"/>
      <c r="N344" s="3"/>
      <c r="O344" s="3"/>
      <c r="P344" s="5" t="s">
        <v>0</v>
      </c>
      <c r="Q344" s="3"/>
    </row>
    <row r="345" spans="2:17" x14ac:dyDescent="0.25">
      <c r="B345" s="8" t="s">
        <v>3390</v>
      </c>
      <c r="C345" s="6" t="s">
        <v>3322</v>
      </c>
      <c r="D345" s="6" t="s">
        <v>3321</v>
      </c>
      <c r="E345" s="6" t="s">
        <v>2604</v>
      </c>
      <c r="F345" s="6" t="s">
        <v>322</v>
      </c>
      <c r="G345" s="7">
        <v>25</v>
      </c>
      <c r="H345" s="3"/>
      <c r="I345" s="6" t="s">
        <v>3389</v>
      </c>
      <c r="J345" s="3"/>
      <c r="K345" s="3"/>
      <c r="L345" s="3"/>
      <c r="M345" s="3"/>
      <c r="N345" s="3"/>
      <c r="O345" s="3"/>
      <c r="P345" s="5" t="s">
        <v>0</v>
      </c>
      <c r="Q345" s="3"/>
    </row>
    <row r="346" spans="2:17" x14ac:dyDescent="0.25">
      <c r="B346" s="8" t="s">
        <v>3388</v>
      </c>
      <c r="C346" s="6" t="s">
        <v>3387</v>
      </c>
      <c r="D346" s="6" t="s">
        <v>3386</v>
      </c>
      <c r="E346" s="6" t="s">
        <v>634</v>
      </c>
      <c r="F346" s="6" t="s">
        <v>997</v>
      </c>
      <c r="G346" s="7">
        <v>17</v>
      </c>
      <c r="H346" s="3"/>
      <c r="I346" s="6" t="s">
        <v>3385</v>
      </c>
      <c r="J346" s="3"/>
      <c r="K346" s="3"/>
      <c r="L346" s="3"/>
      <c r="M346" s="3"/>
      <c r="N346" s="3"/>
      <c r="O346" s="3"/>
      <c r="P346" s="5" t="s">
        <v>0</v>
      </c>
      <c r="Q346" s="3"/>
    </row>
    <row r="347" spans="2:17" x14ac:dyDescent="0.25">
      <c r="B347" s="8" t="s">
        <v>3384</v>
      </c>
      <c r="C347" s="6" t="s">
        <v>3383</v>
      </c>
      <c r="D347" s="6" t="s">
        <v>3382</v>
      </c>
      <c r="E347" s="6" t="s">
        <v>3381</v>
      </c>
      <c r="F347" s="6" t="s">
        <v>3380</v>
      </c>
      <c r="G347" s="7">
        <v>22</v>
      </c>
      <c r="H347" s="3"/>
      <c r="I347" s="6" t="s">
        <v>3379</v>
      </c>
      <c r="J347" s="3"/>
      <c r="K347" s="3"/>
      <c r="L347" s="3"/>
      <c r="M347" s="3"/>
      <c r="N347" s="3"/>
      <c r="O347" s="3"/>
      <c r="P347" s="5" t="s">
        <v>0</v>
      </c>
      <c r="Q347" s="3"/>
    </row>
    <row r="348" spans="2:17" x14ac:dyDescent="0.25">
      <c r="B348" s="8" t="s">
        <v>3378</v>
      </c>
      <c r="C348" s="6" t="s">
        <v>3377</v>
      </c>
      <c r="D348" s="6" t="s">
        <v>3376</v>
      </c>
      <c r="E348" s="6" t="s">
        <v>3375</v>
      </c>
      <c r="F348" s="6" t="s">
        <v>266</v>
      </c>
      <c r="G348" s="7">
        <v>22</v>
      </c>
      <c r="H348" s="3"/>
      <c r="I348" s="6" t="s">
        <v>3374</v>
      </c>
      <c r="J348" s="3"/>
      <c r="K348" s="3"/>
      <c r="L348" s="3"/>
      <c r="M348" s="3"/>
      <c r="N348" s="3"/>
      <c r="O348" s="3"/>
      <c r="P348" s="5" t="s">
        <v>0</v>
      </c>
      <c r="Q348" s="3"/>
    </row>
    <row r="349" spans="2:17" x14ac:dyDescent="0.25">
      <c r="B349" s="8" t="s">
        <v>3373</v>
      </c>
      <c r="C349" s="6" t="s">
        <v>3372</v>
      </c>
      <c r="D349" s="6" t="s">
        <v>3371</v>
      </c>
      <c r="E349" s="6" t="s">
        <v>322</v>
      </c>
      <c r="F349" s="6" t="s">
        <v>3370</v>
      </c>
      <c r="G349" s="7">
        <v>20</v>
      </c>
      <c r="H349" s="3"/>
      <c r="I349" s="6" t="s">
        <v>3369</v>
      </c>
      <c r="J349" s="3"/>
      <c r="K349" s="3"/>
      <c r="L349" s="3"/>
      <c r="M349" s="3"/>
      <c r="N349" s="3"/>
      <c r="O349" s="3"/>
      <c r="P349" s="5" t="s">
        <v>0</v>
      </c>
      <c r="Q349" s="3"/>
    </row>
    <row r="350" spans="2:17" x14ac:dyDescent="0.25">
      <c r="B350" s="8" t="s">
        <v>3368</v>
      </c>
      <c r="C350" s="6" t="s">
        <v>3367</v>
      </c>
      <c r="D350" s="6" t="s">
        <v>3366</v>
      </c>
      <c r="E350" s="6" t="s">
        <v>3365</v>
      </c>
      <c r="F350" s="6" t="s">
        <v>277</v>
      </c>
      <c r="G350" s="7">
        <v>16</v>
      </c>
      <c r="H350" s="3"/>
      <c r="I350" s="6" t="s">
        <v>3364</v>
      </c>
      <c r="J350" s="3"/>
      <c r="K350" s="3"/>
      <c r="L350" s="3"/>
      <c r="M350" s="3"/>
      <c r="N350" s="3"/>
      <c r="O350" s="3"/>
      <c r="P350" s="5" t="s">
        <v>0</v>
      </c>
      <c r="Q350" s="3"/>
    </row>
    <row r="351" spans="2:17" x14ac:dyDescent="0.25">
      <c r="B351" s="8" t="s">
        <v>3363</v>
      </c>
      <c r="C351" s="6" t="s">
        <v>3362</v>
      </c>
      <c r="D351" s="6" t="s">
        <v>3361</v>
      </c>
      <c r="E351" s="6" t="s">
        <v>3</v>
      </c>
      <c r="F351" s="6" t="s">
        <v>445</v>
      </c>
      <c r="G351" s="7">
        <v>22</v>
      </c>
      <c r="H351" s="3"/>
      <c r="I351" s="6" t="s">
        <v>3360</v>
      </c>
      <c r="J351" s="3"/>
      <c r="K351" s="3"/>
      <c r="L351" s="3"/>
      <c r="M351" s="3"/>
      <c r="N351" s="3"/>
      <c r="O351" s="3"/>
      <c r="P351" s="5" t="s">
        <v>0</v>
      </c>
      <c r="Q351" s="3"/>
    </row>
    <row r="352" spans="2:17" x14ac:dyDescent="0.25">
      <c r="B352" s="8" t="s">
        <v>3359</v>
      </c>
      <c r="C352" s="6" t="s">
        <v>3358</v>
      </c>
      <c r="D352" s="6" t="s">
        <v>3357</v>
      </c>
      <c r="E352" s="6" t="s">
        <v>2852</v>
      </c>
      <c r="F352" s="6" t="s">
        <v>209</v>
      </c>
      <c r="G352" s="7">
        <v>19</v>
      </c>
      <c r="H352" s="3"/>
      <c r="I352" s="6" t="s">
        <v>3356</v>
      </c>
      <c r="J352" s="3"/>
      <c r="K352" s="3"/>
      <c r="L352" s="3"/>
      <c r="M352" s="3"/>
      <c r="N352" s="3"/>
      <c r="O352" s="3"/>
      <c r="P352" s="5" t="s">
        <v>0</v>
      </c>
      <c r="Q352" s="3"/>
    </row>
    <row r="353" spans="2:17" x14ac:dyDescent="0.25">
      <c r="B353" s="8" t="s">
        <v>3355</v>
      </c>
      <c r="C353" s="6" t="s">
        <v>3354</v>
      </c>
      <c r="D353" s="6" t="s">
        <v>3353</v>
      </c>
      <c r="E353" s="6" t="s">
        <v>3352</v>
      </c>
      <c r="F353" s="6" t="s">
        <v>3351</v>
      </c>
      <c r="G353" s="7">
        <v>44</v>
      </c>
      <c r="H353" s="3"/>
      <c r="I353" s="6" t="s">
        <v>3350</v>
      </c>
      <c r="J353" s="3"/>
      <c r="K353" s="3"/>
      <c r="L353" s="3"/>
      <c r="M353" s="3"/>
      <c r="N353" s="3"/>
      <c r="O353" s="3"/>
      <c r="P353" s="5" t="s">
        <v>0</v>
      </c>
      <c r="Q353" s="3"/>
    </row>
    <row r="354" spans="2:17" x14ac:dyDescent="0.25">
      <c r="B354" s="8" t="s">
        <v>3349</v>
      </c>
      <c r="C354" s="6" t="s">
        <v>3348</v>
      </c>
      <c r="D354" s="6" t="s">
        <v>3347</v>
      </c>
      <c r="E354" s="6" t="s">
        <v>2852</v>
      </c>
      <c r="F354" s="6" t="s">
        <v>209</v>
      </c>
      <c r="G354" s="7">
        <v>24</v>
      </c>
      <c r="H354" s="3"/>
      <c r="I354" s="6" t="s">
        <v>3346</v>
      </c>
      <c r="J354" s="3"/>
      <c r="K354" s="3"/>
      <c r="L354" s="3"/>
      <c r="M354" s="3"/>
      <c r="N354" s="3"/>
      <c r="O354" s="3"/>
      <c r="P354" s="5" t="s">
        <v>0</v>
      </c>
      <c r="Q354" s="3"/>
    </row>
    <row r="355" spans="2:17" x14ac:dyDescent="0.25">
      <c r="B355" s="8" t="s">
        <v>3345</v>
      </c>
      <c r="C355" s="6" t="s">
        <v>3344</v>
      </c>
      <c r="D355" s="6" t="s">
        <v>3343</v>
      </c>
      <c r="E355" s="6" t="s">
        <v>3342</v>
      </c>
      <c r="F355" s="6" t="s">
        <v>3341</v>
      </c>
      <c r="G355" s="7">
        <v>18</v>
      </c>
      <c r="H355" s="3"/>
      <c r="I355" s="6" t="s">
        <v>3340</v>
      </c>
      <c r="J355" s="3"/>
      <c r="K355" s="3"/>
      <c r="L355" s="3"/>
      <c r="M355" s="3"/>
      <c r="N355" s="3"/>
      <c r="O355" s="3"/>
      <c r="P355" s="5" t="s">
        <v>0</v>
      </c>
      <c r="Q355" s="3"/>
    </row>
    <row r="356" spans="2:17" x14ac:dyDescent="0.25">
      <c r="B356" s="8" t="s">
        <v>3339</v>
      </c>
      <c r="C356" s="6" t="s">
        <v>3338</v>
      </c>
      <c r="D356" s="6" t="s">
        <v>3337</v>
      </c>
      <c r="E356" s="6" t="s">
        <v>3336</v>
      </c>
      <c r="F356" s="6" t="s">
        <v>132</v>
      </c>
      <c r="G356" s="7">
        <v>17</v>
      </c>
      <c r="H356" s="3"/>
      <c r="I356" s="6" t="s">
        <v>3335</v>
      </c>
      <c r="J356" s="3"/>
      <c r="K356" s="3"/>
      <c r="L356" s="3"/>
      <c r="M356" s="3"/>
      <c r="N356" s="3"/>
      <c r="O356" s="3"/>
      <c r="P356" s="5" t="s">
        <v>0</v>
      </c>
      <c r="Q356" s="3"/>
    </row>
    <row r="357" spans="2:17" x14ac:dyDescent="0.25">
      <c r="B357" s="8" t="s">
        <v>3334</v>
      </c>
      <c r="C357" s="6" t="s">
        <v>3333</v>
      </c>
      <c r="D357" s="6" t="s">
        <v>3332</v>
      </c>
      <c r="E357" s="6" t="s">
        <v>2609</v>
      </c>
      <c r="F357" s="6" t="s">
        <v>3331</v>
      </c>
      <c r="G357" s="7">
        <v>23</v>
      </c>
      <c r="H357" s="3"/>
      <c r="I357" s="6" t="s">
        <v>3330</v>
      </c>
      <c r="J357" s="3"/>
      <c r="K357" s="3"/>
      <c r="L357" s="3"/>
      <c r="M357" s="3"/>
      <c r="N357" s="3"/>
      <c r="O357" s="3"/>
      <c r="P357" s="5" t="s">
        <v>0</v>
      </c>
      <c r="Q357" s="3"/>
    </row>
    <row r="358" spans="2:17" x14ac:dyDescent="0.25">
      <c r="B358" s="8" t="s">
        <v>3329</v>
      </c>
      <c r="C358" s="6" t="s">
        <v>3328</v>
      </c>
      <c r="D358" s="6" t="s">
        <v>3327</v>
      </c>
      <c r="E358" s="6" t="s">
        <v>3326</v>
      </c>
      <c r="F358" s="6" t="s">
        <v>3325</v>
      </c>
      <c r="G358" s="7">
        <v>28</v>
      </c>
      <c r="H358" s="3"/>
      <c r="I358" s="6" t="s">
        <v>3324</v>
      </c>
      <c r="J358" s="3"/>
      <c r="K358" s="3"/>
      <c r="L358" s="3"/>
      <c r="M358" s="3"/>
      <c r="N358" s="3"/>
      <c r="O358" s="3"/>
      <c r="P358" s="5" t="s">
        <v>0</v>
      </c>
      <c r="Q358" s="3"/>
    </row>
    <row r="359" spans="2:17" x14ac:dyDescent="0.25">
      <c r="B359" s="8" t="s">
        <v>3323</v>
      </c>
      <c r="C359" s="6" t="s">
        <v>3322</v>
      </c>
      <c r="D359" s="6" t="s">
        <v>3321</v>
      </c>
      <c r="E359" s="6" t="s">
        <v>2604</v>
      </c>
      <c r="F359" s="6" t="s">
        <v>322</v>
      </c>
      <c r="G359" s="7">
        <v>25</v>
      </c>
      <c r="H359" s="3"/>
      <c r="I359" s="6" t="s">
        <v>3320</v>
      </c>
      <c r="J359" s="3"/>
      <c r="K359" s="3"/>
      <c r="L359" s="3"/>
      <c r="M359" s="3"/>
      <c r="N359" s="3"/>
      <c r="O359" s="3"/>
      <c r="P359" s="5" t="s">
        <v>0</v>
      </c>
      <c r="Q359" s="3"/>
    </row>
    <row r="360" spans="2:17" x14ac:dyDescent="0.25">
      <c r="B360" s="8" t="s">
        <v>3319</v>
      </c>
      <c r="C360" s="6" t="s">
        <v>3318</v>
      </c>
      <c r="D360" s="6" t="s">
        <v>3317</v>
      </c>
      <c r="E360" s="6" t="s">
        <v>178</v>
      </c>
      <c r="F360" s="6" t="s">
        <v>2760</v>
      </c>
      <c r="G360" s="7">
        <v>22</v>
      </c>
      <c r="H360" s="3"/>
      <c r="I360" s="6" t="s">
        <v>3316</v>
      </c>
      <c r="J360" s="3"/>
      <c r="K360" s="3"/>
      <c r="L360" s="3"/>
      <c r="M360" s="3"/>
      <c r="N360" s="3"/>
      <c r="O360" s="3"/>
      <c r="P360" s="5" t="s">
        <v>0</v>
      </c>
      <c r="Q360" s="3"/>
    </row>
    <row r="361" spans="2:17" x14ac:dyDescent="0.25">
      <c r="B361" s="8" t="s">
        <v>3315</v>
      </c>
      <c r="C361" s="6" t="s">
        <v>3314</v>
      </c>
      <c r="D361" s="6" t="s">
        <v>3313</v>
      </c>
      <c r="E361" s="6" t="s">
        <v>2620</v>
      </c>
      <c r="F361" s="6" t="s">
        <v>3312</v>
      </c>
      <c r="G361" s="7">
        <v>18</v>
      </c>
      <c r="H361" s="3"/>
      <c r="I361" s="6" t="s">
        <v>3311</v>
      </c>
      <c r="J361" s="3"/>
      <c r="K361" s="3"/>
      <c r="L361" s="3"/>
      <c r="M361" s="3"/>
      <c r="N361" s="3"/>
      <c r="O361" s="3"/>
      <c r="P361" s="5" t="s">
        <v>0</v>
      </c>
      <c r="Q361" s="3"/>
    </row>
    <row r="362" spans="2:17" x14ac:dyDescent="0.25">
      <c r="B362" s="8" t="s">
        <v>3310</v>
      </c>
      <c r="C362" s="6" t="s">
        <v>3309</v>
      </c>
      <c r="D362" s="6" t="s">
        <v>3308</v>
      </c>
      <c r="E362" s="6" t="s">
        <v>3307</v>
      </c>
      <c r="F362" s="6" t="s">
        <v>310</v>
      </c>
      <c r="G362" s="7">
        <v>19</v>
      </c>
      <c r="H362" s="3"/>
      <c r="I362" s="6" t="s">
        <v>3306</v>
      </c>
      <c r="J362" s="3"/>
      <c r="K362" s="3"/>
      <c r="L362" s="3"/>
      <c r="M362" s="3"/>
      <c r="N362" s="3"/>
      <c r="O362" s="3"/>
      <c r="P362" s="5" t="s">
        <v>0</v>
      </c>
      <c r="Q362" s="3"/>
    </row>
    <row r="363" spans="2:17" x14ac:dyDescent="0.25">
      <c r="B363" s="8" t="s">
        <v>3305</v>
      </c>
      <c r="C363" s="6" t="s">
        <v>3304</v>
      </c>
      <c r="D363" s="6" t="s">
        <v>2504</v>
      </c>
      <c r="E363" s="6" t="s">
        <v>3303</v>
      </c>
      <c r="F363" s="6" t="s">
        <v>1239</v>
      </c>
      <c r="G363" s="7">
        <v>18</v>
      </c>
      <c r="H363" s="3"/>
      <c r="I363" s="6" t="s">
        <v>3302</v>
      </c>
      <c r="J363" s="3"/>
      <c r="K363" s="3"/>
      <c r="L363" s="3"/>
      <c r="M363" s="3"/>
      <c r="N363" s="3"/>
      <c r="O363" s="3"/>
      <c r="P363" s="5" t="s">
        <v>0</v>
      </c>
      <c r="Q363" s="3"/>
    </row>
    <row r="364" spans="2:17" x14ac:dyDescent="0.25">
      <c r="B364" s="8" t="s">
        <v>3301</v>
      </c>
      <c r="C364" s="6" t="s">
        <v>3300</v>
      </c>
      <c r="D364" s="6" t="s">
        <v>3299</v>
      </c>
      <c r="E364" s="6" t="s">
        <v>3298</v>
      </c>
      <c r="F364" s="6" t="s">
        <v>3297</v>
      </c>
      <c r="G364" s="7">
        <v>23</v>
      </c>
      <c r="H364" s="3"/>
      <c r="I364" s="6" t="s">
        <v>3296</v>
      </c>
      <c r="J364" s="3"/>
      <c r="K364" s="3"/>
      <c r="L364" s="3"/>
      <c r="M364" s="3"/>
      <c r="N364" s="3"/>
      <c r="O364" s="3"/>
      <c r="P364" s="5" t="s">
        <v>0</v>
      </c>
      <c r="Q364" s="3"/>
    </row>
    <row r="365" spans="2:17" x14ac:dyDescent="0.25">
      <c r="B365" s="8" t="s">
        <v>3295</v>
      </c>
      <c r="C365" s="6" t="s">
        <v>3294</v>
      </c>
      <c r="D365" s="6" t="s">
        <v>3293</v>
      </c>
      <c r="E365" s="6" t="s">
        <v>3292</v>
      </c>
      <c r="F365" s="6" t="s">
        <v>178</v>
      </c>
      <c r="G365" s="7">
        <v>12</v>
      </c>
      <c r="H365" s="3"/>
      <c r="I365" s="6" t="s">
        <v>3291</v>
      </c>
      <c r="J365" s="3"/>
      <c r="K365" s="3"/>
      <c r="L365" s="3"/>
      <c r="M365" s="3"/>
      <c r="N365" s="3"/>
      <c r="O365" s="3"/>
      <c r="P365" s="5" t="s">
        <v>0</v>
      </c>
      <c r="Q365" s="3"/>
    </row>
    <row r="366" spans="2:17" x14ac:dyDescent="0.25">
      <c r="B366" s="8" t="s">
        <v>3290</v>
      </c>
      <c r="C366" s="6" t="s">
        <v>3289</v>
      </c>
      <c r="D366" s="6" t="s">
        <v>3288</v>
      </c>
      <c r="E366" s="6" t="s">
        <v>256</v>
      </c>
      <c r="F366" s="6" t="s">
        <v>3287</v>
      </c>
      <c r="G366" s="7">
        <v>18</v>
      </c>
      <c r="H366" s="3"/>
      <c r="I366" s="6" t="s">
        <v>523</v>
      </c>
      <c r="J366" s="3"/>
      <c r="K366" s="3"/>
      <c r="L366" s="3"/>
      <c r="M366" s="3"/>
      <c r="N366" s="3"/>
      <c r="O366" s="3"/>
      <c r="P366" s="5" t="s">
        <v>0</v>
      </c>
      <c r="Q366" s="3"/>
    </row>
    <row r="367" spans="2:17" x14ac:dyDescent="0.25">
      <c r="B367" s="8" t="s">
        <v>3286</v>
      </c>
      <c r="C367" s="6" t="s">
        <v>3285</v>
      </c>
      <c r="D367" s="6" t="s">
        <v>3284</v>
      </c>
      <c r="E367" s="6" t="s">
        <v>3283</v>
      </c>
      <c r="F367" s="6" t="s">
        <v>322</v>
      </c>
      <c r="G367" s="7">
        <v>18</v>
      </c>
      <c r="H367" s="3"/>
      <c r="I367" s="6" t="s">
        <v>3282</v>
      </c>
      <c r="J367" s="3"/>
      <c r="K367" s="3"/>
      <c r="L367" s="3"/>
      <c r="M367" s="3"/>
      <c r="N367" s="3"/>
      <c r="O367" s="3"/>
      <c r="P367" s="5" t="s">
        <v>0</v>
      </c>
      <c r="Q367" s="3"/>
    </row>
    <row r="368" spans="2:17" x14ac:dyDescent="0.25">
      <c r="B368" s="8" t="s">
        <v>3281</v>
      </c>
      <c r="C368" s="6" t="s">
        <v>3280</v>
      </c>
      <c r="D368" s="6" t="s">
        <v>3279</v>
      </c>
      <c r="E368" s="6" t="s">
        <v>3278</v>
      </c>
      <c r="F368" s="6" t="s">
        <v>3277</v>
      </c>
      <c r="G368" s="7">
        <v>18</v>
      </c>
      <c r="H368" s="3"/>
      <c r="I368" s="6" t="s">
        <v>3276</v>
      </c>
      <c r="J368" s="3"/>
      <c r="K368" s="3"/>
      <c r="L368" s="3"/>
      <c r="M368" s="3"/>
      <c r="N368" s="3"/>
      <c r="O368" s="3"/>
      <c r="P368" s="5" t="s">
        <v>0</v>
      </c>
      <c r="Q368" s="3"/>
    </row>
    <row r="369" spans="2:17" x14ac:dyDescent="0.25">
      <c r="B369" s="8" t="s">
        <v>3275</v>
      </c>
      <c r="C369" s="6" t="s">
        <v>3274</v>
      </c>
      <c r="D369" s="6" t="s">
        <v>3273</v>
      </c>
      <c r="E369" s="6" t="s">
        <v>2760</v>
      </c>
      <c r="F369" s="6" t="s">
        <v>75</v>
      </c>
      <c r="G369" s="7">
        <v>18</v>
      </c>
      <c r="H369" s="3"/>
      <c r="I369" s="6" t="s">
        <v>3272</v>
      </c>
      <c r="J369" s="3"/>
      <c r="K369" s="3"/>
      <c r="L369" s="3"/>
      <c r="M369" s="3"/>
      <c r="N369" s="3"/>
      <c r="O369" s="3"/>
      <c r="P369" s="5" t="s">
        <v>0</v>
      </c>
      <c r="Q369" s="3"/>
    </row>
    <row r="370" spans="2:17" x14ac:dyDescent="0.25">
      <c r="B370" s="8" t="s">
        <v>3271</v>
      </c>
      <c r="C370" s="6" t="s">
        <v>3270</v>
      </c>
      <c r="D370" s="6" t="s">
        <v>3269</v>
      </c>
      <c r="E370" s="6" t="s">
        <v>178</v>
      </c>
      <c r="F370" s="6" t="s">
        <v>634</v>
      </c>
      <c r="G370" s="7">
        <v>13</v>
      </c>
      <c r="H370" s="3"/>
      <c r="I370" s="6" t="s">
        <v>3268</v>
      </c>
      <c r="J370" s="3"/>
      <c r="K370" s="3"/>
      <c r="L370" s="3"/>
      <c r="M370" s="3"/>
      <c r="N370" s="3"/>
      <c r="O370" s="3"/>
      <c r="P370" s="5" t="s">
        <v>0</v>
      </c>
      <c r="Q370" s="3"/>
    </row>
    <row r="371" spans="2:17" x14ac:dyDescent="0.25">
      <c r="B371" s="8" t="s">
        <v>3267</v>
      </c>
      <c r="C371" s="6" t="s">
        <v>3266</v>
      </c>
      <c r="D371" s="6" t="s">
        <v>3265</v>
      </c>
      <c r="E371" s="6" t="s">
        <v>105</v>
      </c>
      <c r="F371" s="6" t="s">
        <v>138</v>
      </c>
      <c r="G371" s="7">
        <v>25</v>
      </c>
      <c r="H371" s="3"/>
      <c r="I371" s="6" t="s">
        <v>3264</v>
      </c>
      <c r="J371" s="3"/>
      <c r="K371" s="3"/>
      <c r="L371" s="3"/>
      <c r="M371" s="3"/>
      <c r="N371" s="3"/>
      <c r="O371" s="3"/>
      <c r="P371" s="5" t="s">
        <v>0</v>
      </c>
      <c r="Q371" s="3"/>
    </row>
    <row r="372" spans="2:17" x14ac:dyDescent="0.25">
      <c r="B372" s="8" t="s">
        <v>3263</v>
      </c>
      <c r="C372" s="6" t="s">
        <v>3262</v>
      </c>
      <c r="D372" s="6" t="s">
        <v>3261</v>
      </c>
      <c r="E372" s="6" t="s">
        <v>2334</v>
      </c>
      <c r="F372" s="6" t="s">
        <v>3260</v>
      </c>
      <c r="G372" s="7">
        <v>35</v>
      </c>
      <c r="H372" s="3"/>
      <c r="I372" s="6" t="s">
        <v>3259</v>
      </c>
      <c r="J372" s="3"/>
      <c r="K372" s="3"/>
      <c r="L372" s="3"/>
      <c r="M372" s="3"/>
      <c r="N372" s="3"/>
      <c r="O372" s="3"/>
      <c r="P372" s="5" t="s">
        <v>0</v>
      </c>
      <c r="Q372" s="3"/>
    </row>
    <row r="373" spans="2:17" x14ac:dyDescent="0.25">
      <c r="B373" s="8" t="s">
        <v>3258</v>
      </c>
      <c r="C373" s="6" t="s">
        <v>3257</v>
      </c>
      <c r="D373" s="6" t="s">
        <v>3256</v>
      </c>
      <c r="E373" s="6" t="s">
        <v>75</v>
      </c>
      <c r="F373" s="6" t="s">
        <v>2478</v>
      </c>
      <c r="G373" s="7">
        <v>18</v>
      </c>
      <c r="H373" s="3"/>
      <c r="I373" s="6" t="s">
        <v>3255</v>
      </c>
      <c r="J373" s="3"/>
      <c r="K373" s="3"/>
      <c r="L373" s="3"/>
      <c r="M373" s="3"/>
      <c r="N373" s="3"/>
      <c r="O373" s="3"/>
      <c r="P373" s="5" t="s">
        <v>0</v>
      </c>
      <c r="Q373" s="3"/>
    </row>
    <row r="374" spans="2:17" x14ac:dyDescent="0.25">
      <c r="B374" s="8" t="s">
        <v>3254</v>
      </c>
      <c r="C374" s="6" t="s">
        <v>3253</v>
      </c>
      <c r="D374" s="6" t="s">
        <v>3252</v>
      </c>
      <c r="E374" s="6" t="s">
        <v>3251</v>
      </c>
      <c r="F374" s="6" t="s">
        <v>2317</v>
      </c>
      <c r="G374" s="7">
        <v>20</v>
      </c>
      <c r="H374" s="3"/>
      <c r="I374" s="6" t="s">
        <v>3250</v>
      </c>
      <c r="J374" s="3"/>
      <c r="K374" s="3"/>
      <c r="L374" s="3"/>
      <c r="M374" s="3"/>
      <c r="N374" s="3"/>
      <c r="O374" s="3"/>
      <c r="P374" s="5" t="s">
        <v>0</v>
      </c>
      <c r="Q374" s="3"/>
    </row>
    <row r="375" spans="2:17" x14ac:dyDescent="0.25">
      <c r="B375" s="8" t="s">
        <v>3249</v>
      </c>
      <c r="C375" s="6" t="s">
        <v>3248</v>
      </c>
      <c r="D375" s="6" t="s">
        <v>3247</v>
      </c>
      <c r="E375" s="6" t="s">
        <v>138</v>
      </c>
      <c r="F375" s="6" t="s">
        <v>93</v>
      </c>
      <c r="G375" s="7">
        <v>21</v>
      </c>
      <c r="H375" s="3"/>
      <c r="I375" s="6" t="s">
        <v>3246</v>
      </c>
      <c r="J375" s="3"/>
      <c r="K375" s="3"/>
      <c r="L375" s="3"/>
      <c r="M375" s="3"/>
      <c r="N375" s="3"/>
      <c r="O375" s="3"/>
      <c r="P375" s="5" t="s">
        <v>0</v>
      </c>
      <c r="Q375" s="3"/>
    </row>
    <row r="376" spans="2:17" x14ac:dyDescent="0.25">
      <c r="B376" s="8" t="s">
        <v>3245</v>
      </c>
      <c r="C376" s="6" t="s">
        <v>3244</v>
      </c>
      <c r="D376" s="6" t="s">
        <v>3243</v>
      </c>
      <c r="E376" s="6" t="s">
        <v>3165</v>
      </c>
      <c r="F376" s="6" t="s">
        <v>1188</v>
      </c>
      <c r="G376" s="7">
        <v>18</v>
      </c>
      <c r="H376" s="3"/>
      <c r="I376" s="6" t="s">
        <v>3242</v>
      </c>
      <c r="J376" s="3"/>
      <c r="K376" s="3"/>
      <c r="L376" s="3"/>
      <c r="M376" s="3"/>
      <c r="N376" s="3"/>
      <c r="O376" s="3"/>
      <c r="P376" s="5" t="s">
        <v>0</v>
      </c>
      <c r="Q376" s="3"/>
    </row>
    <row r="377" spans="2:17" x14ac:dyDescent="0.25">
      <c r="B377" s="8" t="s">
        <v>3241</v>
      </c>
      <c r="C377" s="6" t="s">
        <v>3240</v>
      </c>
      <c r="D377" s="6" t="s">
        <v>3239</v>
      </c>
      <c r="E377" s="6" t="s">
        <v>3238</v>
      </c>
      <c r="F377" s="6" t="s">
        <v>3237</v>
      </c>
      <c r="G377" s="7">
        <v>20</v>
      </c>
      <c r="H377" s="3"/>
      <c r="I377" s="6" t="s">
        <v>3236</v>
      </c>
      <c r="J377" s="3"/>
      <c r="K377" s="3"/>
      <c r="L377" s="3"/>
      <c r="M377" s="3"/>
      <c r="N377" s="3"/>
      <c r="O377" s="3"/>
      <c r="P377" s="5" t="s">
        <v>0</v>
      </c>
      <c r="Q377" s="3"/>
    </row>
    <row r="378" spans="2:17" x14ac:dyDescent="0.25">
      <c r="B378" s="8" t="s">
        <v>3235</v>
      </c>
      <c r="C378" s="6" t="s">
        <v>3234</v>
      </c>
      <c r="D378" s="6" t="s">
        <v>3233</v>
      </c>
      <c r="E378" s="6" t="s">
        <v>3232</v>
      </c>
      <c r="F378" s="6" t="s">
        <v>3231</v>
      </c>
      <c r="G378" s="7">
        <v>19</v>
      </c>
      <c r="H378" s="3"/>
      <c r="I378" s="6" t="s">
        <v>3230</v>
      </c>
      <c r="J378" s="3"/>
      <c r="K378" s="3"/>
      <c r="L378" s="3"/>
      <c r="M378" s="3"/>
      <c r="N378" s="3"/>
      <c r="O378" s="3"/>
      <c r="P378" s="5" t="s">
        <v>0</v>
      </c>
      <c r="Q378" s="3"/>
    </row>
    <row r="379" spans="2:17" x14ac:dyDescent="0.25">
      <c r="B379" s="8" t="s">
        <v>3229</v>
      </c>
      <c r="C379" s="6" t="s">
        <v>3228</v>
      </c>
      <c r="D379" s="6" t="s">
        <v>3227</v>
      </c>
      <c r="E379" s="6" t="s">
        <v>1079</v>
      </c>
      <c r="F379" s="6" t="s">
        <v>3226</v>
      </c>
      <c r="G379" s="7">
        <v>22</v>
      </c>
      <c r="H379" s="3"/>
      <c r="I379" s="6" t="s">
        <v>3225</v>
      </c>
      <c r="J379" s="3"/>
      <c r="K379" s="3"/>
      <c r="L379" s="3"/>
      <c r="M379" s="3"/>
      <c r="N379" s="3"/>
      <c r="O379" s="3"/>
      <c r="P379" s="5" t="s">
        <v>0</v>
      </c>
      <c r="Q379" s="3"/>
    </row>
    <row r="380" spans="2:17" x14ac:dyDescent="0.25">
      <c r="B380" s="8" t="s">
        <v>3224</v>
      </c>
      <c r="C380" s="6" t="s">
        <v>3223</v>
      </c>
      <c r="D380" s="6" t="s">
        <v>3222</v>
      </c>
      <c r="E380" s="6" t="s">
        <v>2387</v>
      </c>
      <c r="F380" s="6" t="s">
        <v>2492</v>
      </c>
      <c r="G380" s="7">
        <v>24</v>
      </c>
      <c r="H380" s="3"/>
      <c r="I380" s="6" t="s">
        <v>3221</v>
      </c>
      <c r="J380" s="3"/>
      <c r="K380" s="3"/>
      <c r="L380" s="3"/>
      <c r="M380" s="3"/>
      <c r="N380" s="3"/>
      <c r="O380" s="3"/>
      <c r="P380" s="5" t="s">
        <v>0</v>
      </c>
      <c r="Q380" s="3"/>
    </row>
    <row r="381" spans="2:17" x14ac:dyDescent="0.25">
      <c r="B381" s="8" t="s">
        <v>3220</v>
      </c>
      <c r="C381" s="6" t="s">
        <v>3219</v>
      </c>
      <c r="D381" s="6" t="s">
        <v>3218</v>
      </c>
      <c r="E381" s="6" t="s">
        <v>3217</v>
      </c>
      <c r="F381" s="6" t="s">
        <v>138</v>
      </c>
      <c r="G381" s="7">
        <v>19</v>
      </c>
      <c r="H381" s="3"/>
      <c r="I381" s="6" t="s">
        <v>3216</v>
      </c>
      <c r="J381" s="3"/>
      <c r="K381" s="3"/>
      <c r="L381" s="3"/>
      <c r="M381" s="3"/>
      <c r="N381" s="3"/>
      <c r="O381" s="3"/>
      <c r="P381" s="5" t="s">
        <v>0</v>
      </c>
      <c r="Q381" s="3"/>
    </row>
    <row r="382" spans="2:17" x14ac:dyDescent="0.25">
      <c r="B382" s="8" t="s">
        <v>3215</v>
      </c>
      <c r="C382" s="6" t="s">
        <v>3214</v>
      </c>
      <c r="D382" s="6" t="s">
        <v>761</v>
      </c>
      <c r="E382" s="6" t="s">
        <v>822</v>
      </c>
      <c r="F382" s="6" t="s">
        <v>2275</v>
      </c>
      <c r="G382" s="7">
        <v>18</v>
      </c>
      <c r="H382" s="3"/>
      <c r="I382" s="6" t="s">
        <v>3213</v>
      </c>
      <c r="J382" s="3"/>
      <c r="K382" s="3"/>
      <c r="L382" s="3"/>
      <c r="M382" s="3"/>
      <c r="N382" s="3"/>
      <c r="O382" s="3"/>
      <c r="P382" s="5" t="s">
        <v>0</v>
      </c>
      <c r="Q382" s="3"/>
    </row>
    <row r="383" spans="2:17" x14ac:dyDescent="0.25">
      <c r="B383" s="8" t="s">
        <v>3212</v>
      </c>
      <c r="C383" s="6" t="s">
        <v>3211</v>
      </c>
      <c r="D383" s="6" t="s">
        <v>3210</v>
      </c>
      <c r="E383" s="6" t="s">
        <v>3209</v>
      </c>
      <c r="F383" s="6" t="s">
        <v>525</v>
      </c>
      <c r="G383" s="7">
        <v>18</v>
      </c>
      <c r="H383" s="3"/>
      <c r="I383" s="6" t="s">
        <v>3208</v>
      </c>
      <c r="J383" s="3"/>
      <c r="K383" s="3"/>
      <c r="L383" s="3"/>
      <c r="M383" s="3"/>
      <c r="N383" s="3"/>
      <c r="O383" s="3"/>
      <c r="P383" s="5" t="s">
        <v>0</v>
      </c>
      <c r="Q383" s="3"/>
    </row>
    <row r="384" spans="2:17" x14ac:dyDescent="0.25">
      <c r="B384" s="8" t="s">
        <v>3207</v>
      </c>
      <c r="C384" s="6" t="s">
        <v>3206</v>
      </c>
      <c r="D384" s="6" t="s">
        <v>3205</v>
      </c>
      <c r="E384" s="6" t="s">
        <v>3204</v>
      </c>
      <c r="F384" s="6" t="s">
        <v>525</v>
      </c>
      <c r="G384" s="7">
        <v>19</v>
      </c>
      <c r="H384" s="3"/>
      <c r="I384" s="6" t="s">
        <v>3203</v>
      </c>
      <c r="J384" s="3"/>
      <c r="K384" s="3"/>
      <c r="L384" s="3"/>
      <c r="M384" s="3"/>
      <c r="N384" s="3"/>
      <c r="O384" s="3"/>
      <c r="P384" s="5" t="s">
        <v>0</v>
      </c>
      <c r="Q384" s="3"/>
    </row>
    <row r="385" spans="2:17" x14ac:dyDescent="0.25">
      <c r="B385" s="8" t="s">
        <v>3202</v>
      </c>
      <c r="C385" s="6" t="s">
        <v>3201</v>
      </c>
      <c r="D385" s="6" t="s">
        <v>3200</v>
      </c>
      <c r="E385" s="6" t="s">
        <v>2941</v>
      </c>
      <c r="F385" s="6" t="s">
        <v>3199</v>
      </c>
      <c r="G385" s="7">
        <v>18</v>
      </c>
      <c r="H385" s="3"/>
      <c r="I385" s="6" t="s">
        <v>3198</v>
      </c>
      <c r="J385" s="3"/>
      <c r="K385" s="3"/>
      <c r="L385" s="3"/>
      <c r="M385" s="3"/>
      <c r="N385" s="3"/>
      <c r="O385" s="3"/>
      <c r="P385" s="5" t="s">
        <v>0</v>
      </c>
      <c r="Q385" s="3"/>
    </row>
    <row r="386" spans="2:17" x14ac:dyDescent="0.25">
      <c r="B386" s="8" t="s">
        <v>3197</v>
      </c>
      <c r="C386" s="6" t="s">
        <v>3196</v>
      </c>
      <c r="D386" s="6" t="s">
        <v>3195</v>
      </c>
      <c r="E386" s="6" t="s">
        <v>3194</v>
      </c>
      <c r="F386" s="6" t="s">
        <v>3193</v>
      </c>
      <c r="G386" s="7">
        <v>18</v>
      </c>
      <c r="H386" s="3"/>
      <c r="I386" s="6" t="s">
        <v>3192</v>
      </c>
      <c r="J386" s="3"/>
      <c r="K386" s="3"/>
      <c r="L386" s="3"/>
      <c r="M386" s="3"/>
      <c r="N386" s="3"/>
      <c r="O386" s="3"/>
      <c r="P386" s="5" t="s">
        <v>0</v>
      </c>
      <c r="Q386" s="3"/>
    </row>
    <row r="387" spans="2:17" x14ac:dyDescent="0.25">
      <c r="B387" s="8" t="s">
        <v>3191</v>
      </c>
      <c r="C387" s="6" t="s">
        <v>3190</v>
      </c>
      <c r="D387" s="6" t="s">
        <v>3189</v>
      </c>
      <c r="E387" s="6" t="s">
        <v>3188</v>
      </c>
      <c r="F387" s="6" t="s">
        <v>3187</v>
      </c>
      <c r="G387" s="7">
        <v>19</v>
      </c>
      <c r="H387" s="3"/>
      <c r="I387" s="6" t="s">
        <v>3186</v>
      </c>
      <c r="J387" s="3"/>
      <c r="K387" s="3"/>
      <c r="L387" s="3"/>
      <c r="M387" s="3"/>
      <c r="N387" s="3"/>
      <c r="O387" s="3"/>
      <c r="P387" s="5" t="s">
        <v>0</v>
      </c>
      <c r="Q387" s="3"/>
    </row>
    <row r="388" spans="2:17" x14ac:dyDescent="0.25">
      <c r="B388" s="8" t="s">
        <v>3185</v>
      </c>
      <c r="C388" s="6" t="s">
        <v>3184</v>
      </c>
      <c r="D388" s="6" t="s">
        <v>3183</v>
      </c>
      <c r="E388" s="6" t="s">
        <v>3182</v>
      </c>
      <c r="F388" s="6" t="s">
        <v>3177</v>
      </c>
      <c r="G388" s="7">
        <v>15</v>
      </c>
      <c r="H388" s="3"/>
      <c r="I388" s="6" t="s">
        <v>3181</v>
      </c>
      <c r="J388" s="3"/>
      <c r="K388" s="3"/>
      <c r="L388" s="3"/>
      <c r="M388" s="3"/>
      <c r="N388" s="3"/>
      <c r="O388" s="3"/>
      <c r="P388" s="5" t="s">
        <v>0</v>
      </c>
      <c r="Q388" s="3"/>
    </row>
    <row r="389" spans="2:17" x14ac:dyDescent="0.25">
      <c r="B389" s="8" t="s">
        <v>3180</v>
      </c>
      <c r="C389" s="6" t="s">
        <v>3179</v>
      </c>
      <c r="D389" s="6" t="s">
        <v>3178</v>
      </c>
      <c r="E389" s="6" t="s">
        <v>3165</v>
      </c>
      <c r="F389" s="6" t="s">
        <v>3177</v>
      </c>
      <c r="G389" s="7">
        <v>16</v>
      </c>
      <c r="H389" s="3"/>
      <c r="I389" s="6" t="s">
        <v>3176</v>
      </c>
      <c r="J389" s="3"/>
      <c r="K389" s="3"/>
      <c r="L389" s="3"/>
      <c r="M389" s="3"/>
      <c r="N389" s="3"/>
      <c r="O389" s="3"/>
      <c r="P389" s="5" t="s">
        <v>0</v>
      </c>
      <c r="Q389" s="3"/>
    </row>
    <row r="390" spans="2:17" x14ac:dyDescent="0.25">
      <c r="B390" s="8" t="s">
        <v>3175</v>
      </c>
      <c r="C390" s="6" t="s">
        <v>3174</v>
      </c>
      <c r="D390" s="6" t="s">
        <v>3173</v>
      </c>
      <c r="E390" s="6" t="s">
        <v>3172</v>
      </c>
      <c r="F390" s="6" t="s">
        <v>675</v>
      </c>
      <c r="G390" s="7">
        <v>19</v>
      </c>
      <c r="H390" s="3"/>
      <c r="I390" s="6" t="s">
        <v>3171</v>
      </c>
      <c r="J390" s="3"/>
      <c r="K390" s="3"/>
      <c r="L390" s="3"/>
      <c r="M390" s="3"/>
      <c r="N390" s="3"/>
      <c r="O390" s="3"/>
      <c r="P390" s="5" t="s">
        <v>0</v>
      </c>
      <c r="Q390" s="3"/>
    </row>
    <row r="391" spans="2:17" x14ac:dyDescent="0.25">
      <c r="B391" s="8" t="s">
        <v>3170</v>
      </c>
      <c r="C391" s="6" t="s">
        <v>3124</v>
      </c>
      <c r="D391" s="6" t="s">
        <v>3123</v>
      </c>
      <c r="E391" s="6" t="s">
        <v>997</v>
      </c>
      <c r="F391" s="6" t="s">
        <v>557</v>
      </c>
      <c r="G391" s="7">
        <v>29</v>
      </c>
      <c r="H391" s="3"/>
      <c r="I391" s="6" t="s">
        <v>3169</v>
      </c>
      <c r="J391" s="3"/>
      <c r="K391" s="3"/>
      <c r="L391" s="3"/>
      <c r="M391" s="3"/>
      <c r="N391" s="3"/>
      <c r="O391" s="3"/>
      <c r="P391" s="5" t="s">
        <v>0</v>
      </c>
      <c r="Q391" s="3"/>
    </row>
    <row r="392" spans="2:17" x14ac:dyDescent="0.25">
      <c r="B392" s="8" t="s">
        <v>3168</v>
      </c>
      <c r="C392" s="6" t="s">
        <v>3167</v>
      </c>
      <c r="D392" s="6" t="s">
        <v>3166</v>
      </c>
      <c r="E392" s="6" t="s">
        <v>3165</v>
      </c>
      <c r="F392" s="6" t="s">
        <v>3164</v>
      </c>
      <c r="G392" s="7">
        <v>18</v>
      </c>
      <c r="H392" s="3"/>
      <c r="I392" s="6" t="s">
        <v>3163</v>
      </c>
      <c r="J392" s="3"/>
      <c r="K392" s="3"/>
      <c r="L392" s="3"/>
      <c r="M392" s="3"/>
      <c r="N392" s="3"/>
      <c r="O392" s="3"/>
      <c r="P392" s="5" t="s">
        <v>0</v>
      </c>
      <c r="Q392" s="3"/>
    </row>
    <row r="393" spans="2:17" x14ac:dyDescent="0.25">
      <c r="B393" s="8" t="s">
        <v>3162</v>
      </c>
      <c r="C393" s="6" t="s">
        <v>3161</v>
      </c>
      <c r="D393" s="6" t="s">
        <v>3160</v>
      </c>
      <c r="E393" s="6" t="s">
        <v>1223</v>
      </c>
      <c r="F393" s="6" t="s">
        <v>525</v>
      </c>
      <c r="G393" s="7">
        <v>20</v>
      </c>
      <c r="H393" s="3"/>
      <c r="I393" s="6" t="s">
        <v>3159</v>
      </c>
      <c r="J393" s="3"/>
      <c r="K393" s="3"/>
      <c r="L393" s="3"/>
      <c r="M393" s="3"/>
      <c r="N393" s="3"/>
      <c r="O393" s="3"/>
      <c r="P393" s="5" t="s">
        <v>0</v>
      </c>
      <c r="Q393" s="3"/>
    </row>
    <row r="394" spans="2:17" x14ac:dyDescent="0.25">
      <c r="B394" s="8" t="s">
        <v>3158</v>
      </c>
      <c r="C394" s="6" t="s">
        <v>3157</v>
      </c>
      <c r="D394" s="6" t="s">
        <v>3156</v>
      </c>
      <c r="E394" s="6" t="s">
        <v>1223</v>
      </c>
      <c r="F394" s="6" t="s">
        <v>525</v>
      </c>
      <c r="G394" s="7">
        <v>22</v>
      </c>
      <c r="H394" s="3"/>
      <c r="I394" s="6" t="s">
        <v>3155</v>
      </c>
      <c r="J394" s="3"/>
      <c r="K394" s="3"/>
      <c r="L394" s="3"/>
      <c r="M394" s="3"/>
      <c r="N394" s="3"/>
      <c r="O394" s="3"/>
      <c r="P394" s="5" t="s">
        <v>0</v>
      </c>
      <c r="Q394" s="3"/>
    </row>
    <row r="395" spans="2:17" x14ac:dyDescent="0.25">
      <c r="B395" s="8" t="s">
        <v>3154</v>
      </c>
      <c r="C395" s="6" t="s">
        <v>3153</v>
      </c>
      <c r="D395" s="6" t="s">
        <v>3152</v>
      </c>
      <c r="E395" s="6" t="s">
        <v>2334</v>
      </c>
      <c r="F395" s="6" t="s">
        <v>3151</v>
      </c>
      <c r="G395" s="7">
        <v>20</v>
      </c>
      <c r="H395" s="3"/>
      <c r="I395" s="6" t="s">
        <v>3150</v>
      </c>
      <c r="J395" s="3"/>
      <c r="K395" s="3"/>
      <c r="L395" s="3"/>
      <c r="M395" s="3"/>
      <c r="N395" s="3"/>
      <c r="O395" s="3"/>
      <c r="P395" s="5" t="s">
        <v>0</v>
      </c>
      <c r="Q395" s="3"/>
    </row>
    <row r="396" spans="2:17" x14ac:dyDescent="0.25">
      <c r="B396" s="8" t="s">
        <v>3149</v>
      </c>
      <c r="C396" s="6" t="s">
        <v>3148</v>
      </c>
      <c r="D396" s="6" t="s">
        <v>3147</v>
      </c>
      <c r="E396" s="6" t="s">
        <v>3146</v>
      </c>
      <c r="F396" s="6" t="s">
        <v>525</v>
      </c>
      <c r="G396" s="7">
        <v>17</v>
      </c>
      <c r="H396" s="3"/>
      <c r="I396" s="6" t="s">
        <v>3145</v>
      </c>
      <c r="J396" s="3"/>
      <c r="K396" s="3"/>
      <c r="L396" s="3"/>
      <c r="M396" s="3"/>
      <c r="N396" s="3"/>
      <c r="O396" s="3"/>
      <c r="P396" s="5" t="s">
        <v>0</v>
      </c>
      <c r="Q396" s="3"/>
    </row>
    <row r="397" spans="2:17" x14ac:dyDescent="0.25">
      <c r="B397" s="8" t="s">
        <v>3144</v>
      </c>
      <c r="C397" s="6" t="s">
        <v>3120</v>
      </c>
      <c r="D397" s="6" t="s">
        <v>3119</v>
      </c>
      <c r="E397" s="6" t="s">
        <v>3118</v>
      </c>
      <c r="F397" s="6" t="s">
        <v>3117</v>
      </c>
      <c r="G397" s="7">
        <v>18</v>
      </c>
      <c r="H397" s="3"/>
      <c r="I397" s="6" t="s">
        <v>3143</v>
      </c>
      <c r="J397" s="3"/>
      <c r="K397" s="3"/>
      <c r="L397" s="3"/>
      <c r="M397" s="3"/>
      <c r="N397" s="3"/>
      <c r="O397" s="3"/>
      <c r="P397" s="5" t="s">
        <v>0</v>
      </c>
      <c r="Q397" s="3"/>
    </row>
    <row r="398" spans="2:17" x14ac:dyDescent="0.25">
      <c r="B398" s="8" t="s">
        <v>3142</v>
      </c>
      <c r="C398" s="6" t="s">
        <v>3141</v>
      </c>
      <c r="D398" s="6" t="s">
        <v>3140</v>
      </c>
      <c r="E398" s="6" t="s">
        <v>3139</v>
      </c>
      <c r="F398" s="6" t="s">
        <v>3138</v>
      </c>
      <c r="G398" s="7">
        <v>20</v>
      </c>
      <c r="H398" s="3"/>
      <c r="I398" s="6" t="s">
        <v>3137</v>
      </c>
      <c r="J398" s="3"/>
      <c r="K398" s="3"/>
      <c r="L398" s="3"/>
      <c r="M398" s="3"/>
      <c r="N398" s="3"/>
      <c r="O398" s="3"/>
      <c r="P398" s="5" t="s">
        <v>0</v>
      </c>
      <c r="Q398" s="3"/>
    </row>
    <row r="399" spans="2:17" x14ac:dyDescent="0.25">
      <c r="B399" s="8" t="s">
        <v>3136</v>
      </c>
      <c r="C399" s="6" t="s">
        <v>3135</v>
      </c>
      <c r="D399" s="6" t="s">
        <v>3134</v>
      </c>
      <c r="E399" s="6" t="s">
        <v>2275</v>
      </c>
      <c r="F399" s="6" t="s">
        <v>690</v>
      </c>
      <c r="G399" s="7">
        <v>29</v>
      </c>
      <c r="H399" s="3"/>
      <c r="I399" s="6" t="s">
        <v>3122</v>
      </c>
      <c r="J399" s="3"/>
      <c r="K399" s="3"/>
      <c r="L399" s="3"/>
      <c r="M399" s="3"/>
      <c r="N399" s="3"/>
      <c r="O399" s="3"/>
      <c r="P399" s="5" t="s">
        <v>0</v>
      </c>
      <c r="Q399" s="3"/>
    </row>
    <row r="400" spans="2:17" x14ac:dyDescent="0.25">
      <c r="B400" s="8" t="s">
        <v>3133</v>
      </c>
      <c r="C400" s="6" t="s">
        <v>3132</v>
      </c>
      <c r="D400" s="6" t="s">
        <v>3131</v>
      </c>
      <c r="E400" s="6" t="s">
        <v>3130</v>
      </c>
      <c r="F400" s="6" t="s">
        <v>3129</v>
      </c>
      <c r="G400" s="7">
        <v>19</v>
      </c>
      <c r="H400" s="3"/>
      <c r="I400" s="6" t="s">
        <v>3128</v>
      </c>
      <c r="J400" s="3"/>
      <c r="K400" s="3"/>
      <c r="L400" s="3"/>
      <c r="M400" s="3"/>
      <c r="N400" s="3"/>
      <c r="O400" s="3"/>
      <c r="P400" s="5" t="s">
        <v>0</v>
      </c>
      <c r="Q400" s="3"/>
    </row>
    <row r="401" spans="2:17" x14ac:dyDescent="0.25">
      <c r="B401" s="8" t="s">
        <v>3127</v>
      </c>
      <c r="C401" s="6" t="s">
        <v>134</v>
      </c>
      <c r="D401" s="6" t="s">
        <v>133</v>
      </c>
      <c r="E401" s="6" t="s">
        <v>132</v>
      </c>
      <c r="F401" s="6" t="s">
        <v>131</v>
      </c>
      <c r="G401" s="7">
        <v>19</v>
      </c>
      <c r="H401" s="3"/>
      <c r="I401" s="6" t="s">
        <v>3126</v>
      </c>
      <c r="J401" s="3"/>
      <c r="K401" s="3"/>
      <c r="L401" s="3"/>
      <c r="M401" s="3"/>
      <c r="N401" s="3"/>
      <c r="O401" s="3"/>
      <c r="P401" s="5" t="s">
        <v>0</v>
      </c>
      <c r="Q401" s="3"/>
    </row>
    <row r="402" spans="2:17" x14ac:dyDescent="0.25">
      <c r="B402" s="8" t="s">
        <v>3125</v>
      </c>
      <c r="C402" s="6" t="s">
        <v>3124</v>
      </c>
      <c r="D402" s="6" t="s">
        <v>3123</v>
      </c>
      <c r="E402" s="6" t="s">
        <v>997</v>
      </c>
      <c r="F402" s="6" t="s">
        <v>557</v>
      </c>
      <c r="G402" s="7">
        <v>31</v>
      </c>
      <c r="H402" s="3"/>
      <c r="I402" s="6" t="s">
        <v>3122</v>
      </c>
      <c r="J402" s="3"/>
      <c r="K402" s="3"/>
      <c r="L402" s="3"/>
      <c r="M402" s="3"/>
      <c r="N402" s="3"/>
      <c r="O402" s="3"/>
      <c r="P402" s="5" t="s">
        <v>0</v>
      </c>
      <c r="Q402" s="3"/>
    </row>
    <row r="403" spans="2:17" x14ac:dyDescent="0.25">
      <c r="B403" s="8" t="s">
        <v>3121</v>
      </c>
      <c r="C403" s="6" t="s">
        <v>3120</v>
      </c>
      <c r="D403" s="6" t="s">
        <v>3119</v>
      </c>
      <c r="E403" s="6" t="s">
        <v>3118</v>
      </c>
      <c r="F403" s="6" t="s">
        <v>3117</v>
      </c>
      <c r="G403" s="7">
        <v>18</v>
      </c>
      <c r="H403" s="3"/>
      <c r="I403" s="6" t="s">
        <v>3116</v>
      </c>
      <c r="J403" s="3"/>
      <c r="K403" s="3"/>
      <c r="L403" s="3"/>
      <c r="M403" s="3"/>
      <c r="N403" s="3"/>
      <c r="O403" s="3"/>
      <c r="P403" s="5" t="s">
        <v>0</v>
      </c>
      <c r="Q403" s="3"/>
    </row>
    <row r="404" spans="2:17" x14ac:dyDescent="0.25">
      <c r="B404" s="8" t="s">
        <v>3115</v>
      </c>
      <c r="C404" s="6" t="s">
        <v>3114</v>
      </c>
      <c r="D404" s="6" t="s">
        <v>3113</v>
      </c>
      <c r="E404" s="6" t="s">
        <v>166</v>
      </c>
      <c r="F404" s="6" t="s">
        <v>3092</v>
      </c>
      <c r="G404" s="7">
        <v>22</v>
      </c>
      <c r="H404" s="3"/>
      <c r="I404" s="6" t="s">
        <v>3112</v>
      </c>
      <c r="J404" s="3"/>
      <c r="K404" s="3"/>
      <c r="L404" s="3"/>
      <c r="M404" s="3"/>
      <c r="N404" s="3"/>
      <c r="O404" s="3"/>
      <c r="P404" s="5" t="s">
        <v>0</v>
      </c>
      <c r="Q404" s="3"/>
    </row>
    <row r="405" spans="2:17" x14ac:dyDescent="0.25">
      <c r="B405" s="8" t="s">
        <v>3111</v>
      </c>
      <c r="C405" s="6" t="s">
        <v>3110</v>
      </c>
      <c r="D405" s="6" t="s">
        <v>3109</v>
      </c>
      <c r="E405" s="6" t="s">
        <v>3108</v>
      </c>
      <c r="F405" s="6" t="s">
        <v>166</v>
      </c>
      <c r="G405" s="7">
        <v>21</v>
      </c>
      <c r="H405" s="3"/>
      <c r="I405" s="6" t="s">
        <v>3107</v>
      </c>
      <c r="J405" s="3"/>
      <c r="K405" s="3"/>
      <c r="L405" s="3"/>
      <c r="M405" s="3"/>
      <c r="N405" s="3"/>
      <c r="O405" s="3"/>
      <c r="P405" s="5" t="s">
        <v>0</v>
      </c>
      <c r="Q405" s="3"/>
    </row>
    <row r="406" spans="2:17" x14ac:dyDescent="0.25">
      <c r="B406" s="8" t="s">
        <v>3106</v>
      </c>
      <c r="C406" s="6" t="s">
        <v>3105</v>
      </c>
      <c r="D406" s="6" t="s">
        <v>3104</v>
      </c>
      <c r="E406" s="6" t="s">
        <v>3103</v>
      </c>
      <c r="F406" s="6" t="s">
        <v>317</v>
      </c>
      <c r="G406" s="7">
        <v>21</v>
      </c>
      <c r="H406" s="3"/>
      <c r="I406" s="6" t="s">
        <v>3102</v>
      </c>
      <c r="J406" s="3"/>
      <c r="K406" s="3"/>
      <c r="L406" s="3"/>
      <c r="M406" s="3"/>
      <c r="N406" s="3"/>
      <c r="O406" s="3"/>
      <c r="P406" s="5" t="s">
        <v>0</v>
      </c>
      <c r="Q406" s="3"/>
    </row>
    <row r="407" spans="2:17" x14ac:dyDescent="0.25">
      <c r="B407" s="8" t="s">
        <v>3101</v>
      </c>
      <c r="C407" s="6" t="s">
        <v>3100</v>
      </c>
      <c r="D407" s="6" t="s">
        <v>3099</v>
      </c>
      <c r="E407" s="6" t="s">
        <v>3098</v>
      </c>
      <c r="F407" s="6" t="s">
        <v>3097</v>
      </c>
      <c r="G407" s="7">
        <v>19</v>
      </c>
      <c r="H407" s="3"/>
      <c r="I407" s="6" t="s">
        <v>3096</v>
      </c>
      <c r="J407" s="3"/>
      <c r="K407" s="3"/>
      <c r="L407" s="3"/>
      <c r="M407" s="3"/>
      <c r="N407" s="3"/>
      <c r="O407" s="3"/>
      <c r="P407" s="5" t="s">
        <v>0</v>
      </c>
      <c r="Q407" s="3"/>
    </row>
    <row r="408" spans="2:17" x14ac:dyDescent="0.25">
      <c r="B408" s="8" t="s">
        <v>3095</v>
      </c>
      <c r="C408" s="6" t="s">
        <v>3094</v>
      </c>
      <c r="D408" s="6" t="s">
        <v>3093</v>
      </c>
      <c r="E408" s="6" t="s">
        <v>166</v>
      </c>
      <c r="F408" s="6" t="s">
        <v>3092</v>
      </c>
      <c r="G408" s="7">
        <v>26</v>
      </c>
      <c r="H408" s="3"/>
      <c r="I408" s="6" t="s">
        <v>3091</v>
      </c>
      <c r="J408" s="3"/>
      <c r="K408" s="3"/>
      <c r="L408" s="3"/>
      <c r="M408" s="3"/>
      <c r="N408" s="3"/>
      <c r="O408" s="3"/>
      <c r="P408" s="5" t="s">
        <v>0</v>
      </c>
      <c r="Q408" s="3"/>
    </row>
    <row r="409" spans="2:17" x14ac:dyDescent="0.25">
      <c r="B409" s="8" t="s">
        <v>3090</v>
      </c>
      <c r="C409" s="6" t="s">
        <v>3089</v>
      </c>
      <c r="D409" s="6" t="s">
        <v>318</v>
      </c>
      <c r="E409" s="6" t="s">
        <v>317</v>
      </c>
      <c r="F409" s="6" t="s">
        <v>316</v>
      </c>
      <c r="G409" s="7">
        <v>18</v>
      </c>
      <c r="H409" s="3"/>
      <c r="I409" s="6" t="s">
        <v>3088</v>
      </c>
      <c r="J409" s="3"/>
      <c r="K409" s="3"/>
      <c r="L409" s="3"/>
      <c r="M409" s="3"/>
      <c r="N409" s="3"/>
      <c r="O409" s="3"/>
      <c r="P409" s="5" t="s">
        <v>0</v>
      </c>
      <c r="Q409" s="3"/>
    </row>
    <row r="410" spans="2:17" x14ac:dyDescent="0.25">
      <c r="B410" s="8" t="s">
        <v>3087</v>
      </c>
      <c r="C410" s="6" t="s">
        <v>90</v>
      </c>
      <c r="D410" s="6" t="s">
        <v>89</v>
      </c>
      <c r="E410" s="6" t="s">
        <v>88</v>
      </c>
      <c r="F410" s="6" t="s">
        <v>87</v>
      </c>
      <c r="G410" s="7">
        <v>20</v>
      </c>
      <c r="H410" s="3"/>
      <c r="I410" s="6" t="s">
        <v>3086</v>
      </c>
      <c r="J410" s="3"/>
      <c r="K410" s="3"/>
      <c r="L410" s="3"/>
      <c r="M410" s="3"/>
      <c r="N410" s="3"/>
      <c r="O410" s="3"/>
      <c r="P410" s="5" t="s">
        <v>0</v>
      </c>
      <c r="Q410" s="3"/>
    </row>
    <row r="411" spans="2:17" x14ac:dyDescent="0.25">
      <c r="B411" s="8" t="s">
        <v>3085</v>
      </c>
      <c r="C411" s="6" t="s">
        <v>3084</v>
      </c>
      <c r="D411" s="6" t="s">
        <v>3076</v>
      </c>
      <c r="E411" s="6" t="s">
        <v>997</v>
      </c>
      <c r="F411" s="6" t="s">
        <v>3075</v>
      </c>
      <c r="G411" s="7">
        <v>17</v>
      </c>
      <c r="H411" s="3"/>
      <c r="I411" s="6" t="s">
        <v>3083</v>
      </c>
      <c r="J411" s="3"/>
      <c r="K411" s="3"/>
      <c r="L411" s="3"/>
      <c r="M411" s="3"/>
      <c r="N411" s="3"/>
      <c r="O411" s="3"/>
      <c r="P411" s="5" t="s">
        <v>0</v>
      </c>
      <c r="Q411" s="3"/>
    </row>
    <row r="412" spans="2:17" x14ac:dyDescent="0.25">
      <c r="B412" s="8" t="s">
        <v>3082</v>
      </c>
      <c r="C412" s="6" t="s">
        <v>3081</v>
      </c>
      <c r="D412" s="6" t="s">
        <v>3080</v>
      </c>
      <c r="E412" s="6" t="s">
        <v>35</v>
      </c>
      <c r="F412" s="6" t="s">
        <v>1239</v>
      </c>
      <c r="G412" s="7">
        <v>22</v>
      </c>
      <c r="H412" s="3"/>
      <c r="I412" s="6" t="s">
        <v>3079</v>
      </c>
      <c r="J412" s="3"/>
      <c r="K412" s="3"/>
      <c r="L412" s="3"/>
      <c r="M412" s="3"/>
      <c r="N412" s="3"/>
      <c r="O412" s="3"/>
      <c r="P412" s="5" t="s">
        <v>0</v>
      </c>
      <c r="Q412" s="3"/>
    </row>
    <row r="413" spans="2:17" x14ac:dyDescent="0.25">
      <c r="B413" s="8" t="s">
        <v>3078</v>
      </c>
      <c r="C413" s="6" t="s">
        <v>3077</v>
      </c>
      <c r="D413" s="6" t="s">
        <v>3076</v>
      </c>
      <c r="E413" s="6" t="s">
        <v>997</v>
      </c>
      <c r="F413" s="6" t="s">
        <v>3075</v>
      </c>
      <c r="G413" s="7">
        <v>17</v>
      </c>
      <c r="H413" s="3"/>
      <c r="I413" s="6" t="s">
        <v>3074</v>
      </c>
      <c r="J413" s="3"/>
      <c r="K413" s="3"/>
      <c r="L413" s="3"/>
      <c r="M413" s="3"/>
      <c r="N413" s="3"/>
      <c r="O413" s="3"/>
      <c r="P413" s="5" t="s">
        <v>0</v>
      </c>
      <c r="Q413" s="3"/>
    </row>
    <row r="414" spans="2:17" x14ac:dyDescent="0.25">
      <c r="B414" s="8" t="s">
        <v>3073</v>
      </c>
      <c r="C414" s="6" t="s">
        <v>3072</v>
      </c>
      <c r="D414" s="6" t="s">
        <v>3071</v>
      </c>
      <c r="E414" s="6" t="s">
        <v>2333</v>
      </c>
      <c r="F414" s="6" t="s">
        <v>701</v>
      </c>
      <c r="G414" s="7">
        <v>26</v>
      </c>
      <c r="H414" s="3"/>
      <c r="I414" s="6" t="s">
        <v>3070</v>
      </c>
      <c r="J414" s="3"/>
      <c r="K414" s="3"/>
      <c r="L414" s="3"/>
      <c r="M414" s="3"/>
      <c r="N414" s="3"/>
      <c r="O414" s="3"/>
      <c r="P414" s="5" t="s">
        <v>0</v>
      </c>
      <c r="Q414" s="3"/>
    </row>
    <row r="415" spans="2:17" x14ac:dyDescent="0.25">
      <c r="B415" s="8" t="s">
        <v>3069</v>
      </c>
      <c r="C415" s="6" t="s">
        <v>3057</v>
      </c>
      <c r="D415" s="6" t="s">
        <v>3056</v>
      </c>
      <c r="E415" s="6" t="s">
        <v>363</v>
      </c>
      <c r="F415" s="6" t="s">
        <v>374</v>
      </c>
      <c r="G415" s="7">
        <v>13</v>
      </c>
      <c r="H415" s="3"/>
      <c r="I415" s="6" t="s">
        <v>3068</v>
      </c>
      <c r="J415" s="3"/>
      <c r="K415" s="3"/>
      <c r="L415" s="3"/>
      <c r="M415" s="3"/>
      <c r="N415" s="3"/>
      <c r="O415" s="3"/>
      <c r="P415" s="5" t="s">
        <v>0</v>
      </c>
      <c r="Q415" s="3"/>
    </row>
    <row r="416" spans="2:17" x14ac:dyDescent="0.25">
      <c r="B416" s="8" t="s">
        <v>3067</v>
      </c>
      <c r="C416" s="6" t="s">
        <v>3066</v>
      </c>
      <c r="D416" s="6" t="s">
        <v>3065</v>
      </c>
      <c r="E416" s="6" t="s">
        <v>584</v>
      </c>
      <c r="F416" s="6" t="s">
        <v>374</v>
      </c>
      <c r="G416" s="7">
        <v>21</v>
      </c>
      <c r="H416" s="3"/>
      <c r="I416" s="6" t="s">
        <v>3064</v>
      </c>
      <c r="J416" s="3"/>
      <c r="K416" s="3"/>
      <c r="L416" s="3"/>
      <c r="M416" s="3"/>
      <c r="N416" s="3"/>
      <c r="O416" s="3"/>
      <c r="P416" s="5" t="s">
        <v>0</v>
      </c>
      <c r="Q416" s="3"/>
    </row>
    <row r="417" spans="2:17" x14ac:dyDescent="0.25">
      <c r="B417" s="8" t="s">
        <v>3063</v>
      </c>
      <c r="C417" s="6" t="s">
        <v>3062</v>
      </c>
      <c r="D417" s="6" t="s">
        <v>3061</v>
      </c>
      <c r="E417" s="6" t="s">
        <v>3060</v>
      </c>
      <c r="F417" s="6" t="s">
        <v>266</v>
      </c>
      <c r="G417" s="7">
        <v>22</v>
      </c>
      <c r="H417" s="3"/>
      <c r="I417" s="6" t="s">
        <v>3059</v>
      </c>
      <c r="J417" s="3"/>
      <c r="K417" s="3"/>
      <c r="L417" s="3"/>
      <c r="M417" s="3"/>
      <c r="N417" s="3"/>
      <c r="O417" s="3"/>
      <c r="P417" s="5" t="s">
        <v>0</v>
      </c>
      <c r="Q417" s="3"/>
    </row>
    <row r="418" spans="2:17" x14ac:dyDescent="0.25">
      <c r="B418" s="8" t="s">
        <v>3058</v>
      </c>
      <c r="C418" s="6" t="s">
        <v>3057</v>
      </c>
      <c r="D418" s="6" t="s">
        <v>3056</v>
      </c>
      <c r="E418" s="6" t="s">
        <v>363</v>
      </c>
      <c r="F418" s="6" t="s">
        <v>374</v>
      </c>
      <c r="G418" s="7">
        <v>13</v>
      </c>
      <c r="H418" s="3"/>
      <c r="I418" s="6" t="s">
        <v>3055</v>
      </c>
      <c r="J418" s="3"/>
      <c r="K418" s="3"/>
      <c r="L418" s="3"/>
      <c r="M418" s="3"/>
      <c r="N418" s="3"/>
      <c r="O418" s="3"/>
      <c r="P418" s="5" t="s">
        <v>0</v>
      </c>
      <c r="Q418" s="3"/>
    </row>
    <row r="419" spans="2:17" x14ac:dyDescent="0.25">
      <c r="B419" s="8" t="s">
        <v>3054</v>
      </c>
      <c r="C419" s="6" t="s">
        <v>3053</v>
      </c>
      <c r="D419" s="6" t="s">
        <v>456</v>
      </c>
      <c r="E419" s="6" t="s">
        <v>552</v>
      </c>
      <c r="F419" s="6" t="s">
        <v>374</v>
      </c>
      <c r="G419" s="7">
        <v>12</v>
      </c>
      <c r="H419" s="3"/>
      <c r="I419" s="6" t="s">
        <v>3048</v>
      </c>
      <c r="J419" s="3"/>
      <c r="K419" s="3"/>
      <c r="L419" s="3"/>
      <c r="M419" s="3"/>
      <c r="N419" s="3"/>
      <c r="O419" s="3"/>
      <c r="P419" s="5" t="s">
        <v>0</v>
      </c>
      <c r="Q419" s="3"/>
    </row>
    <row r="420" spans="2:17" x14ac:dyDescent="0.25">
      <c r="B420" s="8" t="s">
        <v>3052</v>
      </c>
      <c r="C420" s="6" t="s">
        <v>3051</v>
      </c>
      <c r="D420" s="6" t="s">
        <v>3050</v>
      </c>
      <c r="E420" s="6" t="s">
        <v>3049</v>
      </c>
      <c r="F420" s="6" t="s">
        <v>374</v>
      </c>
      <c r="G420" s="7">
        <v>22</v>
      </c>
      <c r="H420" s="3"/>
      <c r="I420" s="6" t="s">
        <v>3048</v>
      </c>
      <c r="J420" s="3"/>
      <c r="K420" s="3"/>
      <c r="L420" s="3"/>
      <c r="M420" s="3"/>
      <c r="N420" s="3"/>
      <c r="O420" s="3"/>
      <c r="P420" s="5" t="s">
        <v>0</v>
      </c>
      <c r="Q420" s="3"/>
    </row>
    <row r="421" spans="2:17" x14ac:dyDescent="0.25">
      <c r="B421" s="8" t="s">
        <v>3047</v>
      </c>
      <c r="C421" s="6" t="s">
        <v>3046</v>
      </c>
      <c r="D421" s="6" t="s">
        <v>3045</v>
      </c>
      <c r="E421" s="6" t="s">
        <v>3044</v>
      </c>
      <c r="F421" s="6" t="s">
        <v>3043</v>
      </c>
      <c r="G421" s="7">
        <v>23</v>
      </c>
      <c r="H421" s="3"/>
      <c r="I421" s="6" t="s">
        <v>3042</v>
      </c>
      <c r="J421" s="3"/>
      <c r="K421" s="3"/>
      <c r="L421" s="3"/>
      <c r="M421" s="3"/>
      <c r="N421" s="3"/>
      <c r="O421" s="3"/>
      <c r="P421" s="5" t="s">
        <v>0</v>
      </c>
      <c r="Q421" s="3"/>
    </row>
    <row r="422" spans="2:17" x14ac:dyDescent="0.25">
      <c r="B422" s="8" t="s">
        <v>3041</v>
      </c>
      <c r="C422" s="6" t="s">
        <v>3040</v>
      </c>
      <c r="D422" s="6" t="s">
        <v>3039</v>
      </c>
      <c r="E422" s="6" t="s">
        <v>311</v>
      </c>
      <c r="F422" s="6" t="s">
        <v>391</v>
      </c>
      <c r="G422" s="7">
        <v>27</v>
      </c>
      <c r="H422" s="3"/>
      <c r="I422" s="6" t="s">
        <v>3038</v>
      </c>
      <c r="J422" s="3"/>
      <c r="K422" s="3"/>
      <c r="L422" s="3"/>
      <c r="M422" s="3"/>
      <c r="N422" s="3"/>
      <c r="O422" s="3"/>
      <c r="P422" s="5" t="s">
        <v>0</v>
      </c>
      <c r="Q422" s="3"/>
    </row>
    <row r="423" spans="2:17" x14ac:dyDescent="0.25">
      <c r="B423" s="8" t="s">
        <v>3037</v>
      </c>
      <c r="C423" s="6" t="s">
        <v>3036</v>
      </c>
      <c r="D423" s="6" t="s">
        <v>3035</v>
      </c>
      <c r="E423" s="6" t="s">
        <v>3034</v>
      </c>
      <c r="F423" s="6" t="s">
        <v>190</v>
      </c>
      <c r="G423" s="7">
        <v>29</v>
      </c>
      <c r="H423" s="3"/>
      <c r="I423" s="6" t="s">
        <v>3033</v>
      </c>
      <c r="J423" s="3"/>
      <c r="K423" s="3"/>
      <c r="L423" s="3"/>
      <c r="M423" s="3"/>
      <c r="N423" s="3"/>
      <c r="O423" s="3"/>
      <c r="P423" s="5" t="s">
        <v>0</v>
      </c>
      <c r="Q423" s="3"/>
    </row>
    <row r="424" spans="2:17" x14ac:dyDescent="0.25">
      <c r="B424" s="8" t="s">
        <v>3032</v>
      </c>
      <c r="C424" s="6" t="s">
        <v>3031</v>
      </c>
      <c r="D424" s="6" t="s">
        <v>3030</v>
      </c>
      <c r="E424" s="6" t="s">
        <v>542</v>
      </c>
      <c r="F424" s="6" t="s">
        <v>1003</v>
      </c>
      <c r="G424" s="7">
        <v>29</v>
      </c>
      <c r="H424" s="3"/>
      <c r="I424" s="6" t="s">
        <v>3029</v>
      </c>
      <c r="J424" s="3"/>
      <c r="K424" s="3"/>
      <c r="L424" s="3"/>
      <c r="M424" s="3"/>
      <c r="N424" s="3"/>
      <c r="O424" s="3"/>
      <c r="P424" s="5" t="s">
        <v>0</v>
      </c>
      <c r="Q424" s="3"/>
    </row>
    <row r="425" spans="2:17" x14ac:dyDescent="0.25">
      <c r="B425" s="8" t="s">
        <v>3028</v>
      </c>
      <c r="C425" s="6" t="s">
        <v>3027</v>
      </c>
      <c r="D425" s="6" t="s">
        <v>3026</v>
      </c>
      <c r="E425" s="6" t="s">
        <v>3025</v>
      </c>
      <c r="F425" s="6" t="s">
        <v>3024</v>
      </c>
      <c r="G425" s="7">
        <v>17</v>
      </c>
      <c r="H425" s="3"/>
      <c r="I425" s="6" t="s">
        <v>3023</v>
      </c>
      <c r="J425" s="3"/>
      <c r="K425" s="3"/>
      <c r="L425" s="3"/>
      <c r="M425" s="3"/>
      <c r="N425" s="3"/>
      <c r="O425" s="3"/>
      <c r="P425" s="5" t="s">
        <v>0</v>
      </c>
      <c r="Q425" s="3"/>
    </row>
    <row r="426" spans="2:17" x14ac:dyDescent="0.25">
      <c r="B426" s="8" t="s">
        <v>3022</v>
      </c>
      <c r="C426" s="6" t="s">
        <v>3021</v>
      </c>
      <c r="D426" s="6" t="s">
        <v>3020</v>
      </c>
      <c r="E426" s="6" t="s">
        <v>334</v>
      </c>
      <c r="F426" s="6" t="s">
        <v>784</v>
      </c>
      <c r="G426" s="7">
        <v>21</v>
      </c>
      <c r="H426" s="3"/>
      <c r="I426" s="6" t="s">
        <v>3019</v>
      </c>
      <c r="J426" s="3"/>
      <c r="K426" s="3"/>
      <c r="L426" s="3"/>
      <c r="M426" s="3"/>
      <c r="N426" s="3"/>
      <c r="O426" s="3"/>
      <c r="P426" s="5" t="s">
        <v>0</v>
      </c>
      <c r="Q426" s="3"/>
    </row>
    <row r="427" spans="2:17" x14ac:dyDescent="0.25">
      <c r="B427" s="8" t="s">
        <v>3018</v>
      </c>
      <c r="C427" s="6" t="s">
        <v>3017</v>
      </c>
      <c r="D427" s="6" t="s">
        <v>3016</v>
      </c>
      <c r="E427" s="6" t="s">
        <v>251</v>
      </c>
      <c r="F427" s="6" t="s">
        <v>3011</v>
      </c>
      <c r="G427" s="7">
        <v>20</v>
      </c>
      <c r="H427" s="3"/>
      <c r="I427" s="6" t="s">
        <v>3015</v>
      </c>
      <c r="J427" s="3"/>
      <c r="K427" s="3"/>
      <c r="L427" s="3"/>
      <c r="M427" s="3"/>
      <c r="N427" s="3"/>
      <c r="O427" s="3"/>
      <c r="P427" s="5" t="s">
        <v>0</v>
      </c>
      <c r="Q427" s="3"/>
    </row>
    <row r="428" spans="2:17" x14ac:dyDescent="0.25">
      <c r="B428" s="8" t="s">
        <v>3014</v>
      </c>
      <c r="C428" s="6" t="s">
        <v>3013</v>
      </c>
      <c r="D428" s="6" t="s">
        <v>3012</v>
      </c>
      <c r="E428" s="6" t="s">
        <v>251</v>
      </c>
      <c r="F428" s="6" t="s">
        <v>3011</v>
      </c>
      <c r="G428" s="7">
        <v>17</v>
      </c>
      <c r="H428" s="3"/>
      <c r="I428" s="6" t="s">
        <v>3010</v>
      </c>
      <c r="J428" s="3"/>
      <c r="K428" s="3"/>
      <c r="L428" s="3"/>
      <c r="M428" s="3"/>
      <c r="N428" s="3"/>
      <c r="O428" s="3"/>
      <c r="P428" s="5" t="s">
        <v>0</v>
      </c>
      <c r="Q428" s="3"/>
    </row>
    <row r="429" spans="2:17" x14ac:dyDescent="0.25">
      <c r="B429" s="8" t="s">
        <v>3009</v>
      </c>
      <c r="C429" s="6" t="s">
        <v>3008</v>
      </c>
      <c r="D429" s="6" t="s">
        <v>3007</v>
      </c>
      <c r="E429" s="6" t="s">
        <v>3006</v>
      </c>
      <c r="F429" s="6" t="s">
        <v>3005</v>
      </c>
      <c r="G429" s="7">
        <v>26</v>
      </c>
      <c r="H429" s="3"/>
      <c r="I429" s="6" t="s">
        <v>3004</v>
      </c>
      <c r="J429" s="3"/>
      <c r="K429" s="3"/>
      <c r="L429" s="3"/>
      <c r="M429" s="3"/>
      <c r="N429" s="3"/>
      <c r="O429" s="3"/>
      <c r="P429" s="5" t="s">
        <v>0</v>
      </c>
      <c r="Q429" s="3"/>
    </row>
    <row r="430" spans="2:17" x14ac:dyDescent="0.25">
      <c r="B430" s="8" t="s">
        <v>3003</v>
      </c>
      <c r="C430" s="6" t="s">
        <v>3002</v>
      </c>
      <c r="D430" s="6" t="s">
        <v>3001</v>
      </c>
      <c r="E430" s="6" t="s">
        <v>429</v>
      </c>
      <c r="F430" s="6" t="s">
        <v>3000</v>
      </c>
      <c r="G430" s="7">
        <v>21</v>
      </c>
      <c r="H430" s="3"/>
      <c r="I430" s="6" t="s">
        <v>2999</v>
      </c>
      <c r="J430" s="3"/>
      <c r="K430" s="3"/>
      <c r="L430" s="3"/>
      <c r="M430" s="3"/>
      <c r="N430" s="3"/>
      <c r="O430" s="3"/>
      <c r="P430" s="5" t="s">
        <v>0</v>
      </c>
      <c r="Q430" s="3"/>
    </row>
    <row r="431" spans="2:17" x14ac:dyDescent="0.25">
      <c r="B431" s="8" t="s">
        <v>2998</v>
      </c>
      <c r="C431" s="6" t="s">
        <v>2997</v>
      </c>
      <c r="D431" s="6" t="s">
        <v>2996</v>
      </c>
      <c r="E431" s="6" t="s">
        <v>352</v>
      </c>
      <c r="F431" s="6" t="s">
        <v>2609</v>
      </c>
      <c r="G431" s="7">
        <v>22</v>
      </c>
      <c r="H431" s="3"/>
      <c r="I431" s="6" t="s">
        <v>2995</v>
      </c>
      <c r="J431" s="3"/>
      <c r="K431" s="3"/>
      <c r="L431" s="3"/>
      <c r="M431" s="3"/>
      <c r="N431" s="3"/>
      <c r="O431" s="3"/>
      <c r="P431" s="5" t="s">
        <v>0</v>
      </c>
      <c r="Q431" s="3"/>
    </row>
    <row r="432" spans="2:17" x14ac:dyDescent="0.25">
      <c r="B432" s="8" t="s">
        <v>2994</v>
      </c>
      <c r="C432" s="6" t="s">
        <v>2993</v>
      </c>
      <c r="D432" s="6" t="s">
        <v>2992</v>
      </c>
      <c r="E432" s="6" t="s">
        <v>156</v>
      </c>
      <c r="F432" s="6" t="s">
        <v>155</v>
      </c>
      <c r="G432" s="7">
        <v>19</v>
      </c>
      <c r="H432" s="3"/>
      <c r="I432" s="6" t="s">
        <v>2991</v>
      </c>
      <c r="J432" s="3"/>
      <c r="K432" s="3"/>
      <c r="L432" s="3"/>
      <c r="M432" s="3"/>
      <c r="N432" s="3"/>
      <c r="O432" s="3"/>
      <c r="P432" s="5" t="s">
        <v>0</v>
      </c>
      <c r="Q432" s="3"/>
    </row>
    <row r="433" spans="2:17" x14ac:dyDescent="0.25">
      <c r="B433" s="8" t="s">
        <v>2990</v>
      </c>
      <c r="C433" s="6" t="s">
        <v>2989</v>
      </c>
      <c r="D433" s="6" t="s">
        <v>2988</v>
      </c>
      <c r="E433" s="6" t="s">
        <v>2263</v>
      </c>
      <c r="F433" s="6" t="s">
        <v>513</v>
      </c>
      <c r="G433" s="7">
        <v>22</v>
      </c>
      <c r="H433" s="3"/>
      <c r="I433" s="6" t="s">
        <v>2987</v>
      </c>
      <c r="J433" s="3"/>
      <c r="K433" s="3"/>
      <c r="L433" s="3"/>
      <c r="M433" s="3"/>
      <c r="N433" s="3"/>
      <c r="O433" s="3"/>
      <c r="P433" s="5" t="s">
        <v>0</v>
      </c>
      <c r="Q433" s="3"/>
    </row>
    <row r="434" spans="2:17" x14ac:dyDescent="0.25">
      <c r="B434" s="8" t="s">
        <v>2986</v>
      </c>
      <c r="C434" s="6" t="s">
        <v>2985</v>
      </c>
      <c r="D434" s="6" t="s">
        <v>2984</v>
      </c>
      <c r="E434" s="6" t="s">
        <v>2983</v>
      </c>
      <c r="F434" s="6" t="s">
        <v>346</v>
      </c>
      <c r="G434" s="7">
        <v>13</v>
      </c>
      <c r="H434" s="3"/>
      <c r="I434" s="6" t="s">
        <v>2982</v>
      </c>
      <c r="J434" s="3"/>
      <c r="K434" s="3"/>
      <c r="L434" s="3"/>
      <c r="M434" s="3"/>
      <c r="N434" s="3"/>
      <c r="O434" s="3"/>
      <c r="P434" s="5" t="s">
        <v>0</v>
      </c>
      <c r="Q434" s="3"/>
    </row>
    <row r="435" spans="2:17" x14ac:dyDescent="0.25">
      <c r="B435" s="8" t="s">
        <v>2981</v>
      </c>
      <c r="C435" s="6" t="s">
        <v>2980</v>
      </c>
      <c r="D435" s="6" t="s">
        <v>875</v>
      </c>
      <c r="E435" s="6" t="s">
        <v>3</v>
      </c>
      <c r="F435" s="6" t="s">
        <v>2906</v>
      </c>
      <c r="G435" s="7">
        <v>18</v>
      </c>
      <c r="H435" s="3"/>
      <c r="I435" s="6" t="s">
        <v>2979</v>
      </c>
      <c r="J435" s="3"/>
      <c r="K435" s="3"/>
      <c r="L435" s="3"/>
      <c r="M435" s="3"/>
      <c r="N435" s="3"/>
      <c r="O435" s="3"/>
      <c r="P435" s="5" t="s">
        <v>0</v>
      </c>
      <c r="Q435" s="3"/>
    </row>
    <row r="436" spans="2:17" x14ac:dyDescent="0.25">
      <c r="B436" s="8" t="s">
        <v>2978</v>
      </c>
      <c r="C436" s="6" t="s">
        <v>2977</v>
      </c>
      <c r="D436" s="6" t="s">
        <v>2976</v>
      </c>
      <c r="E436" s="6" t="s">
        <v>2814</v>
      </c>
      <c r="F436" s="6" t="s">
        <v>2972</v>
      </c>
      <c r="G436" s="7">
        <v>12</v>
      </c>
      <c r="H436" s="3"/>
      <c r="I436" s="6" t="s">
        <v>2971</v>
      </c>
      <c r="J436" s="3"/>
      <c r="K436" s="3"/>
      <c r="L436" s="3"/>
      <c r="M436" s="3"/>
      <c r="N436" s="3"/>
      <c r="O436" s="3"/>
      <c r="P436" s="5" t="s">
        <v>0</v>
      </c>
      <c r="Q436" s="3"/>
    </row>
    <row r="437" spans="2:17" x14ac:dyDescent="0.25">
      <c r="B437" s="8" t="s">
        <v>2975</v>
      </c>
      <c r="C437" s="6" t="s">
        <v>2974</v>
      </c>
      <c r="D437" s="6" t="s">
        <v>2973</v>
      </c>
      <c r="E437" s="6" t="s">
        <v>2814</v>
      </c>
      <c r="F437" s="6" t="s">
        <v>2972</v>
      </c>
      <c r="G437" s="7">
        <v>15</v>
      </c>
      <c r="H437" s="3"/>
      <c r="I437" s="6" t="s">
        <v>2971</v>
      </c>
      <c r="J437" s="3"/>
      <c r="K437" s="3"/>
      <c r="L437" s="3"/>
      <c r="M437" s="3"/>
      <c r="N437" s="3"/>
      <c r="O437" s="3"/>
      <c r="P437" s="5" t="s">
        <v>0</v>
      </c>
      <c r="Q437" s="3"/>
    </row>
    <row r="438" spans="2:17" x14ac:dyDescent="0.25">
      <c r="B438" s="8" t="s">
        <v>2970</v>
      </c>
      <c r="C438" s="6" t="s">
        <v>2969</v>
      </c>
      <c r="D438" s="6" t="s">
        <v>2968</v>
      </c>
      <c r="E438" s="6" t="s">
        <v>629</v>
      </c>
      <c r="F438" s="6" t="s">
        <v>363</v>
      </c>
      <c r="G438" s="7">
        <v>20</v>
      </c>
      <c r="H438" s="3"/>
      <c r="I438" s="6" t="s">
        <v>2967</v>
      </c>
      <c r="J438" s="3"/>
      <c r="K438" s="3"/>
      <c r="L438" s="3"/>
      <c r="M438" s="3"/>
      <c r="N438" s="3"/>
      <c r="O438" s="3"/>
      <c r="P438" s="5" t="s">
        <v>0</v>
      </c>
      <c r="Q438" s="3"/>
    </row>
    <row r="439" spans="2:17" x14ac:dyDescent="0.25">
      <c r="B439" s="8" t="s">
        <v>2966</v>
      </c>
      <c r="C439" s="6" t="s">
        <v>2965</v>
      </c>
      <c r="D439" s="6" t="s">
        <v>2964</v>
      </c>
      <c r="E439" s="6" t="s">
        <v>46</v>
      </c>
      <c r="F439" s="6" t="s">
        <v>2963</v>
      </c>
      <c r="G439" s="7">
        <v>15</v>
      </c>
      <c r="H439" s="3"/>
      <c r="I439" s="6" t="s">
        <v>2962</v>
      </c>
      <c r="J439" s="3"/>
      <c r="K439" s="3"/>
      <c r="L439" s="3"/>
      <c r="M439" s="3"/>
      <c r="N439" s="3"/>
      <c r="O439" s="3"/>
      <c r="P439" s="5" t="s">
        <v>0</v>
      </c>
      <c r="Q439" s="3"/>
    </row>
    <row r="440" spans="2:17" x14ac:dyDescent="0.25">
      <c r="B440" s="8" t="s">
        <v>2961</v>
      </c>
      <c r="C440" s="6" t="s">
        <v>2960</v>
      </c>
      <c r="D440" s="6" t="s">
        <v>2959</v>
      </c>
      <c r="E440" s="6" t="s">
        <v>624</v>
      </c>
      <c r="F440" s="6" t="s">
        <v>2958</v>
      </c>
      <c r="G440" s="7">
        <v>28</v>
      </c>
      <c r="H440" s="3"/>
      <c r="I440" s="6" t="s">
        <v>2957</v>
      </c>
      <c r="J440" s="3"/>
      <c r="K440" s="3"/>
      <c r="L440" s="3"/>
      <c r="M440" s="3"/>
      <c r="N440" s="3"/>
      <c r="O440" s="3"/>
      <c r="P440" s="5" t="s">
        <v>0</v>
      </c>
      <c r="Q440" s="3"/>
    </row>
    <row r="441" spans="2:17" x14ac:dyDescent="0.25">
      <c r="B441" s="8" t="s">
        <v>2956</v>
      </c>
      <c r="C441" s="6" t="s">
        <v>2955</v>
      </c>
      <c r="D441" s="6" t="s">
        <v>2954</v>
      </c>
      <c r="E441" s="6" t="s">
        <v>2864</v>
      </c>
      <c r="F441" s="6" t="s">
        <v>2953</v>
      </c>
      <c r="G441" s="7">
        <v>35</v>
      </c>
      <c r="H441" s="3"/>
      <c r="I441" s="6" t="s">
        <v>2952</v>
      </c>
      <c r="J441" s="3"/>
      <c r="K441" s="3"/>
      <c r="L441" s="3"/>
      <c r="M441" s="3"/>
      <c r="N441" s="3"/>
      <c r="O441" s="3"/>
      <c r="P441" s="5" t="s">
        <v>0</v>
      </c>
      <c r="Q441" s="3"/>
    </row>
    <row r="442" spans="2:17" x14ac:dyDescent="0.25">
      <c r="B442" s="8" t="s">
        <v>2951</v>
      </c>
      <c r="C442" s="6" t="s">
        <v>2943</v>
      </c>
      <c r="D442" s="6" t="s">
        <v>2950</v>
      </c>
      <c r="E442" s="6" t="s">
        <v>322</v>
      </c>
      <c r="F442" s="6" t="s">
        <v>696</v>
      </c>
      <c r="G442" s="7">
        <v>16</v>
      </c>
      <c r="H442" s="3"/>
      <c r="I442" s="6" t="s">
        <v>2949</v>
      </c>
      <c r="J442" s="3"/>
      <c r="K442" s="3"/>
      <c r="L442" s="3"/>
      <c r="M442" s="3"/>
      <c r="N442" s="3"/>
      <c r="O442" s="3"/>
      <c r="P442" s="5" t="s">
        <v>0</v>
      </c>
      <c r="Q442" s="3"/>
    </row>
    <row r="443" spans="2:17" x14ac:dyDescent="0.25">
      <c r="B443" s="8" t="s">
        <v>2948</v>
      </c>
      <c r="C443" s="6" t="s">
        <v>2947</v>
      </c>
      <c r="D443" s="6" t="s">
        <v>2946</v>
      </c>
      <c r="E443" s="6" t="s">
        <v>2363</v>
      </c>
      <c r="F443" s="6" t="s">
        <v>2363</v>
      </c>
      <c r="G443" s="7">
        <v>20</v>
      </c>
      <c r="H443" s="3"/>
      <c r="I443" s="6" t="s">
        <v>2945</v>
      </c>
      <c r="J443" s="3"/>
      <c r="K443" s="3"/>
      <c r="L443" s="3"/>
      <c r="M443" s="3"/>
      <c r="N443" s="3"/>
      <c r="O443" s="3"/>
      <c r="P443" s="5" t="s">
        <v>0</v>
      </c>
      <c r="Q443" s="3"/>
    </row>
    <row r="444" spans="2:17" x14ac:dyDescent="0.25">
      <c r="B444" s="8" t="s">
        <v>2944</v>
      </c>
      <c r="C444" s="6" t="s">
        <v>2943</v>
      </c>
      <c r="D444" s="6" t="s">
        <v>2942</v>
      </c>
      <c r="E444" s="6" t="s">
        <v>2941</v>
      </c>
      <c r="F444" s="6" t="s">
        <v>2864</v>
      </c>
      <c r="G444" s="7">
        <v>16</v>
      </c>
      <c r="H444" s="3"/>
      <c r="I444" s="6" t="s">
        <v>2940</v>
      </c>
      <c r="J444" s="3"/>
      <c r="K444" s="3"/>
      <c r="L444" s="3"/>
      <c r="M444" s="3"/>
      <c r="N444" s="3"/>
      <c r="O444" s="3"/>
      <c r="P444" s="5" t="s">
        <v>0</v>
      </c>
      <c r="Q444" s="3"/>
    </row>
    <row r="445" spans="2:17" x14ac:dyDescent="0.25">
      <c r="B445" s="8" t="s">
        <v>2939</v>
      </c>
      <c r="C445" s="6" t="s">
        <v>2938</v>
      </c>
      <c r="D445" s="6" t="s">
        <v>2937</v>
      </c>
      <c r="E445" s="6" t="s">
        <v>216</v>
      </c>
      <c r="F445" s="6" t="s">
        <v>190</v>
      </c>
      <c r="G445" s="7">
        <v>19</v>
      </c>
      <c r="H445" s="3"/>
      <c r="I445" s="6" t="s">
        <v>2936</v>
      </c>
      <c r="J445" s="3"/>
      <c r="K445" s="3"/>
      <c r="L445" s="3"/>
      <c r="M445" s="3"/>
      <c r="N445" s="3"/>
      <c r="O445" s="3"/>
      <c r="P445" s="5" t="s">
        <v>0</v>
      </c>
      <c r="Q445" s="3"/>
    </row>
    <row r="446" spans="2:17" x14ac:dyDescent="0.25">
      <c r="B446" s="8" t="s">
        <v>2935</v>
      </c>
      <c r="C446" s="6" t="s">
        <v>2934</v>
      </c>
      <c r="D446" s="6" t="s">
        <v>2800</v>
      </c>
      <c r="E446" s="6" t="s">
        <v>2933</v>
      </c>
      <c r="F446" s="6" t="s">
        <v>2932</v>
      </c>
      <c r="G446" s="7">
        <v>24</v>
      </c>
      <c r="H446" s="3"/>
      <c r="I446" s="6" t="s">
        <v>2931</v>
      </c>
      <c r="J446" s="3"/>
      <c r="K446" s="3"/>
      <c r="L446" s="3"/>
      <c r="M446" s="3"/>
      <c r="N446" s="3"/>
      <c r="O446" s="3"/>
      <c r="P446" s="5" t="s">
        <v>0</v>
      </c>
      <c r="Q446" s="3"/>
    </row>
    <row r="447" spans="2:17" x14ac:dyDescent="0.25">
      <c r="B447" s="8" t="s">
        <v>2930</v>
      </c>
      <c r="C447" s="6" t="s">
        <v>2929</v>
      </c>
      <c r="D447" s="6" t="s">
        <v>2928</v>
      </c>
      <c r="E447" s="6" t="s">
        <v>1239</v>
      </c>
      <c r="F447" s="6" t="s">
        <v>2899</v>
      </c>
      <c r="G447" s="7">
        <v>19</v>
      </c>
      <c r="H447" s="3"/>
      <c r="I447" s="6" t="s">
        <v>2927</v>
      </c>
      <c r="J447" s="3"/>
      <c r="K447" s="3"/>
      <c r="L447" s="3"/>
      <c r="M447" s="3"/>
      <c r="N447" s="3"/>
      <c r="O447" s="3"/>
      <c r="P447" s="5" t="s">
        <v>0</v>
      </c>
      <c r="Q447" s="3"/>
    </row>
    <row r="448" spans="2:17" x14ac:dyDescent="0.25">
      <c r="B448" s="8" t="s">
        <v>2926</v>
      </c>
      <c r="C448" s="6" t="s">
        <v>2912</v>
      </c>
      <c r="D448" s="6" t="s">
        <v>2911</v>
      </c>
      <c r="E448" s="6" t="s">
        <v>2443</v>
      </c>
      <c r="F448" s="6" t="s">
        <v>51</v>
      </c>
      <c r="G448" s="7">
        <v>15</v>
      </c>
      <c r="H448" s="3"/>
      <c r="I448" s="6" t="s">
        <v>2925</v>
      </c>
      <c r="J448" s="3"/>
      <c r="K448" s="3"/>
      <c r="L448" s="3"/>
      <c r="M448" s="3"/>
      <c r="N448" s="3"/>
      <c r="O448" s="3"/>
      <c r="P448" s="5" t="s">
        <v>0</v>
      </c>
      <c r="Q448" s="3"/>
    </row>
    <row r="449" spans="2:17" x14ac:dyDescent="0.25">
      <c r="B449" s="8" t="s">
        <v>2924</v>
      </c>
      <c r="C449" s="6" t="s">
        <v>2901</v>
      </c>
      <c r="D449" s="6" t="s">
        <v>2900</v>
      </c>
      <c r="E449" s="6" t="s">
        <v>1239</v>
      </c>
      <c r="F449" s="6" t="s">
        <v>2899</v>
      </c>
      <c r="G449" s="7">
        <v>16</v>
      </c>
      <c r="H449" s="3"/>
      <c r="I449" s="6" t="s">
        <v>2898</v>
      </c>
      <c r="J449" s="3"/>
      <c r="K449" s="3"/>
      <c r="L449" s="3"/>
      <c r="M449" s="3"/>
      <c r="N449" s="3"/>
      <c r="O449" s="3"/>
      <c r="P449" s="5" t="s">
        <v>0</v>
      </c>
      <c r="Q449" s="3"/>
    </row>
    <row r="450" spans="2:17" x14ac:dyDescent="0.25">
      <c r="B450" s="8" t="s">
        <v>2923</v>
      </c>
      <c r="C450" s="6" t="s">
        <v>2922</v>
      </c>
      <c r="D450" s="6" t="s">
        <v>2921</v>
      </c>
      <c r="E450" s="6" t="s">
        <v>1239</v>
      </c>
      <c r="F450" s="6" t="s">
        <v>2899</v>
      </c>
      <c r="G450" s="7">
        <v>12</v>
      </c>
      <c r="H450" s="3"/>
      <c r="I450" s="6" t="s">
        <v>2898</v>
      </c>
      <c r="J450" s="3"/>
      <c r="K450" s="3"/>
      <c r="L450" s="3"/>
      <c r="M450" s="3"/>
      <c r="N450" s="3"/>
      <c r="O450" s="3"/>
      <c r="P450" s="5" t="s">
        <v>0</v>
      </c>
      <c r="Q450" s="3"/>
    </row>
    <row r="451" spans="2:17" x14ac:dyDescent="0.25">
      <c r="B451" s="8" t="s">
        <v>2920</v>
      </c>
      <c r="C451" s="6" t="s">
        <v>2912</v>
      </c>
      <c r="D451" s="6" t="s">
        <v>2911</v>
      </c>
      <c r="E451" s="6" t="s">
        <v>1091</v>
      </c>
      <c r="F451" s="6" t="s">
        <v>51</v>
      </c>
      <c r="G451" s="7">
        <v>15</v>
      </c>
      <c r="H451" s="3"/>
      <c r="I451" s="6" t="s">
        <v>2919</v>
      </c>
      <c r="J451" s="3"/>
      <c r="K451" s="3"/>
      <c r="L451" s="3"/>
      <c r="M451" s="3"/>
      <c r="N451" s="3"/>
      <c r="O451" s="3"/>
      <c r="P451" s="5" t="s">
        <v>0</v>
      </c>
      <c r="Q451" s="3"/>
    </row>
    <row r="452" spans="2:17" x14ac:dyDescent="0.25">
      <c r="B452" s="8" t="s">
        <v>2918</v>
      </c>
      <c r="C452" s="6" t="s">
        <v>2917</v>
      </c>
      <c r="D452" s="6" t="s">
        <v>2916</v>
      </c>
      <c r="E452" s="6" t="s">
        <v>2659</v>
      </c>
      <c r="F452" s="6" t="s">
        <v>2915</v>
      </c>
      <c r="G452" s="7">
        <v>25</v>
      </c>
      <c r="H452" s="3"/>
      <c r="I452" s="6" t="s">
        <v>2914</v>
      </c>
      <c r="J452" s="3"/>
      <c r="K452" s="3"/>
      <c r="L452" s="3"/>
      <c r="M452" s="3"/>
      <c r="N452" s="3"/>
      <c r="O452" s="3"/>
      <c r="P452" s="5" t="s">
        <v>0</v>
      </c>
      <c r="Q452" s="3"/>
    </row>
    <row r="453" spans="2:17" x14ac:dyDescent="0.25">
      <c r="B453" s="8" t="s">
        <v>2913</v>
      </c>
      <c r="C453" s="6" t="s">
        <v>2912</v>
      </c>
      <c r="D453" s="6" t="s">
        <v>2911</v>
      </c>
      <c r="E453" s="6" t="s">
        <v>2443</v>
      </c>
      <c r="F453" s="6" t="s">
        <v>51</v>
      </c>
      <c r="G453" s="7">
        <v>14</v>
      </c>
      <c r="H453" s="3"/>
      <c r="I453" s="6" t="s">
        <v>2910</v>
      </c>
      <c r="J453" s="3"/>
      <c r="K453" s="3"/>
      <c r="L453" s="3"/>
      <c r="M453" s="3"/>
      <c r="N453" s="3"/>
      <c r="O453" s="3"/>
      <c r="P453" s="5" t="s">
        <v>0</v>
      </c>
      <c r="Q453" s="3"/>
    </row>
    <row r="454" spans="2:17" x14ac:dyDescent="0.25">
      <c r="B454" s="8" t="s">
        <v>2909</v>
      </c>
      <c r="C454" s="6" t="s">
        <v>2908</v>
      </c>
      <c r="D454" s="6" t="s">
        <v>2907</v>
      </c>
      <c r="E454" s="6" t="s">
        <v>2906</v>
      </c>
      <c r="F454" s="6" t="s">
        <v>2905</v>
      </c>
      <c r="G454" s="7">
        <v>24</v>
      </c>
      <c r="H454" s="3"/>
      <c r="I454" s="6" t="s">
        <v>2904</v>
      </c>
      <c r="J454" s="3"/>
      <c r="K454" s="3"/>
      <c r="L454" s="3"/>
      <c r="M454" s="3"/>
      <c r="N454" s="3"/>
      <c r="O454" s="3"/>
      <c r="P454" s="5" t="s">
        <v>0</v>
      </c>
      <c r="Q454" s="3"/>
    </row>
    <row r="455" spans="2:17" x14ac:dyDescent="0.25">
      <c r="B455" s="8" t="s">
        <v>2903</v>
      </c>
      <c r="C455" s="6" t="s">
        <v>2622</v>
      </c>
      <c r="D455" s="6" t="s">
        <v>2621</v>
      </c>
      <c r="E455" s="6" t="s">
        <v>822</v>
      </c>
      <c r="F455" s="6" t="s">
        <v>2620</v>
      </c>
      <c r="G455" s="7">
        <v>23</v>
      </c>
      <c r="H455" s="3"/>
      <c r="I455" s="6" t="s">
        <v>2619</v>
      </c>
      <c r="J455" s="3"/>
      <c r="K455" s="3"/>
      <c r="L455" s="3"/>
      <c r="M455" s="3"/>
      <c r="N455" s="3"/>
      <c r="O455" s="3"/>
      <c r="P455" s="5" t="s">
        <v>0</v>
      </c>
      <c r="Q455" s="3"/>
    </row>
    <row r="456" spans="2:17" x14ac:dyDescent="0.25">
      <c r="B456" s="8" t="s">
        <v>2902</v>
      </c>
      <c r="C456" s="6" t="s">
        <v>2901</v>
      </c>
      <c r="D456" s="6" t="s">
        <v>2900</v>
      </c>
      <c r="E456" s="6" t="s">
        <v>1239</v>
      </c>
      <c r="F456" s="6" t="s">
        <v>2899</v>
      </c>
      <c r="G456" s="7">
        <v>16</v>
      </c>
      <c r="H456" s="3"/>
      <c r="I456" s="6" t="s">
        <v>2898</v>
      </c>
      <c r="J456" s="3"/>
      <c r="K456" s="3"/>
      <c r="L456" s="3"/>
      <c r="M456" s="3"/>
      <c r="N456" s="3"/>
      <c r="O456" s="3"/>
      <c r="P456" s="5" t="s">
        <v>0</v>
      </c>
      <c r="Q456" s="3"/>
    </row>
    <row r="457" spans="2:17" x14ac:dyDescent="0.25">
      <c r="B457" s="8" t="s">
        <v>2897</v>
      </c>
      <c r="C457" s="6" t="s">
        <v>2889</v>
      </c>
      <c r="D457" s="6" t="s">
        <v>2896</v>
      </c>
      <c r="E457" s="6" t="s">
        <v>2723</v>
      </c>
      <c r="F457" s="6" t="s">
        <v>696</v>
      </c>
      <c r="G457" s="7">
        <v>22</v>
      </c>
      <c r="H457" s="3"/>
      <c r="I457" s="6" t="s">
        <v>2895</v>
      </c>
      <c r="J457" s="3"/>
      <c r="K457" s="3"/>
      <c r="L457" s="3"/>
      <c r="M457" s="3"/>
      <c r="N457" s="3"/>
      <c r="O457" s="3"/>
      <c r="P457" s="5" t="s">
        <v>0</v>
      </c>
      <c r="Q457" s="3"/>
    </row>
    <row r="458" spans="2:17" x14ac:dyDescent="0.25">
      <c r="B458" s="8" t="s">
        <v>2894</v>
      </c>
      <c r="C458" s="6" t="s">
        <v>2893</v>
      </c>
      <c r="D458" s="6" t="s">
        <v>2892</v>
      </c>
      <c r="E458" s="6" t="s">
        <v>589</v>
      </c>
      <c r="F458" s="6" t="s">
        <v>322</v>
      </c>
      <c r="G458" s="7">
        <v>27</v>
      </c>
      <c r="H458" s="3"/>
      <c r="I458" s="6" t="s">
        <v>2891</v>
      </c>
      <c r="J458" s="3"/>
      <c r="K458" s="3"/>
      <c r="L458" s="3"/>
      <c r="M458" s="3"/>
      <c r="N458" s="3"/>
      <c r="O458" s="3"/>
      <c r="P458" s="5" t="s">
        <v>0</v>
      </c>
      <c r="Q458" s="3"/>
    </row>
    <row r="459" spans="2:17" x14ac:dyDescent="0.25">
      <c r="B459" s="8" t="s">
        <v>2890</v>
      </c>
      <c r="C459" s="6" t="s">
        <v>2889</v>
      </c>
      <c r="D459" s="6" t="s">
        <v>2888</v>
      </c>
      <c r="E459" s="6" t="s">
        <v>2723</v>
      </c>
      <c r="F459" s="6" t="s">
        <v>696</v>
      </c>
      <c r="G459" s="7">
        <v>22</v>
      </c>
      <c r="H459" s="3"/>
      <c r="I459" s="6" t="s">
        <v>2887</v>
      </c>
      <c r="J459" s="3"/>
      <c r="K459" s="3"/>
      <c r="L459" s="3"/>
      <c r="M459" s="3"/>
      <c r="N459" s="3"/>
      <c r="O459" s="3"/>
      <c r="P459" s="5" t="s">
        <v>0</v>
      </c>
      <c r="Q459" s="3"/>
    </row>
    <row r="460" spans="2:17" x14ac:dyDescent="0.25">
      <c r="B460" s="8" t="s">
        <v>2886</v>
      </c>
      <c r="C460" s="6" t="s">
        <v>2885</v>
      </c>
      <c r="D460" s="6" t="s">
        <v>2884</v>
      </c>
      <c r="E460" s="6" t="s">
        <v>997</v>
      </c>
      <c r="F460" s="6" t="s">
        <v>289</v>
      </c>
      <c r="G460" s="7">
        <v>12</v>
      </c>
      <c r="H460" s="3"/>
      <c r="I460" s="6" t="s">
        <v>2883</v>
      </c>
      <c r="J460" s="3"/>
      <c r="K460" s="3"/>
      <c r="L460" s="3"/>
      <c r="M460" s="3"/>
      <c r="N460" s="3"/>
      <c r="O460" s="3"/>
      <c r="P460" s="5" t="s">
        <v>0</v>
      </c>
      <c r="Q460" s="3"/>
    </row>
    <row r="461" spans="2:17" x14ac:dyDescent="0.25">
      <c r="B461" s="8" t="s">
        <v>2882</v>
      </c>
      <c r="C461" s="6" t="s">
        <v>2881</v>
      </c>
      <c r="D461" s="6" t="s">
        <v>2880</v>
      </c>
      <c r="E461" s="6" t="s">
        <v>203</v>
      </c>
      <c r="F461" s="6" t="s">
        <v>391</v>
      </c>
      <c r="G461" s="7">
        <v>22</v>
      </c>
      <c r="H461" s="3"/>
      <c r="I461" s="6" t="s">
        <v>2879</v>
      </c>
      <c r="J461" s="3"/>
      <c r="K461" s="3"/>
      <c r="L461" s="3"/>
      <c r="M461" s="3"/>
      <c r="N461" s="3"/>
      <c r="O461" s="3"/>
      <c r="P461" s="5" t="s">
        <v>0</v>
      </c>
      <c r="Q461" s="3"/>
    </row>
    <row r="462" spans="2:17" x14ac:dyDescent="0.25">
      <c r="B462" s="8" t="s">
        <v>2878</v>
      </c>
      <c r="C462" s="6" t="s">
        <v>2877</v>
      </c>
      <c r="D462" s="6" t="s">
        <v>2876</v>
      </c>
      <c r="E462" s="6" t="s">
        <v>2875</v>
      </c>
      <c r="F462" s="6" t="s">
        <v>2874</v>
      </c>
      <c r="G462" s="7">
        <v>30</v>
      </c>
      <c r="H462" s="3"/>
      <c r="I462" s="6" t="s">
        <v>2873</v>
      </c>
      <c r="J462" s="3"/>
      <c r="K462" s="3"/>
      <c r="L462" s="3"/>
      <c r="M462" s="3"/>
      <c r="N462" s="3"/>
      <c r="O462" s="3"/>
      <c r="P462" s="5" t="s">
        <v>0</v>
      </c>
      <c r="Q462" s="3"/>
    </row>
    <row r="463" spans="2:17" x14ac:dyDescent="0.25">
      <c r="B463" s="8" t="s">
        <v>2872</v>
      </c>
      <c r="C463" s="6" t="s">
        <v>2871</v>
      </c>
      <c r="D463" s="6" t="s">
        <v>2870</v>
      </c>
      <c r="E463" s="6" t="s">
        <v>284</v>
      </c>
      <c r="F463" s="6" t="s">
        <v>2869</v>
      </c>
      <c r="G463" s="7">
        <v>26</v>
      </c>
      <c r="H463" s="3"/>
      <c r="I463" s="6" t="s">
        <v>2868</v>
      </c>
      <c r="J463" s="3"/>
      <c r="K463" s="3"/>
      <c r="L463" s="3"/>
      <c r="M463" s="3"/>
      <c r="N463" s="3"/>
      <c r="O463" s="3"/>
      <c r="P463" s="5" t="s">
        <v>0</v>
      </c>
      <c r="Q463" s="3"/>
    </row>
    <row r="464" spans="2:17" x14ac:dyDescent="0.25">
      <c r="B464" s="8" t="s">
        <v>2867</v>
      </c>
      <c r="C464" s="6" t="s">
        <v>2866</v>
      </c>
      <c r="D464" s="6" t="s">
        <v>2865</v>
      </c>
      <c r="E464" s="6" t="s">
        <v>1288</v>
      </c>
      <c r="F464" s="6" t="s">
        <v>2864</v>
      </c>
      <c r="G464" s="7">
        <v>20</v>
      </c>
      <c r="H464" s="3"/>
      <c r="I464" s="6" t="s">
        <v>2863</v>
      </c>
      <c r="J464" s="3"/>
      <c r="K464" s="3"/>
      <c r="L464" s="3"/>
      <c r="M464" s="3"/>
      <c r="N464" s="3"/>
      <c r="O464" s="3"/>
      <c r="P464" s="5" t="s">
        <v>0</v>
      </c>
      <c r="Q464" s="3"/>
    </row>
    <row r="465" spans="2:17" x14ac:dyDescent="0.25">
      <c r="B465" s="8" t="s">
        <v>2862</v>
      </c>
      <c r="C465" s="6" t="s">
        <v>2861</v>
      </c>
      <c r="D465" s="6" t="s">
        <v>2860</v>
      </c>
      <c r="E465" s="6" t="s">
        <v>1234</v>
      </c>
      <c r="F465" s="6" t="s">
        <v>190</v>
      </c>
      <c r="G465" s="7">
        <v>13</v>
      </c>
      <c r="H465" s="3"/>
      <c r="I465" s="6" t="s">
        <v>194</v>
      </c>
      <c r="J465" s="3"/>
      <c r="K465" s="3"/>
      <c r="L465" s="3"/>
      <c r="M465" s="3"/>
      <c r="N465" s="3"/>
      <c r="O465" s="3"/>
      <c r="P465" s="5" t="s">
        <v>0</v>
      </c>
      <c r="Q465" s="3"/>
    </row>
    <row r="466" spans="2:17" x14ac:dyDescent="0.25">
      <c r="B466" s="8" t="s">
        <v>2859</v>
      </c>
      <c r="C466" s="6" t="s">
        <v>2858</v>
      </c>
      <c r="D466" s="6" t="s">
        <v>2857</v>
      </c>
      <c r="E466" s="6" t="s">
        <v>590</v>
      </c>
      <c r="F466" s="6" t="s">
        <v>2363</v>
      </c>
      <c r="G466" s="7">
        <v>17</v>
      </c>
      <c r="H466" s="3"/>
      <c r="I466" s="6" t="s">
        <v>2856</v>
      </c>
      <c r="J466" s="3"/>
      <c r="K466" s="3"/>
      <c r="L466" s="3"/>
      <c r="M466" s="3"/>
      <c r="N466" s="3"/>
      <c r="O466" s="3"/>
      <c r="P466" s="5" t="s">
        <v>0</v>
      </c>
      <c r="Q466" s="3"/>
    </row>
    <row r="467" spans="2:17" x14ac:dyDescent="0.25">
      <c r="B467" s="8" t="s">
        <v>2855</v>
      </c>
      <c r="C467" s="6" t="s">
        <v>2854</v>
      </c>
      <c r="D467" s="6" t="s">
        <v>2853</v>
      </c>
      <c r="E467" s="6" t="s">
        <v>2852</v>
      </c>
      <c r="F467" s="6" t="s">
        <v>35</v>
      </c>
      <c r="G467" s="7">
        <v>23</v>
      </c>
      <c r="H467" s="3"/>
      <c r="I467" s="6" t="s">
        <v>2851</v>
      </c>
      <c r="J467" s="3"/>
      <c r="K467" s="3"/>
      <c r="L467" s="3"/>
      <c r="M467" s="3"/>
      <c r="N467" s="3"/>
      <c r="O467" s="3"/>
      <c r="P467" s="5" t="s">
        <v>0</v>
      </c>
      <c r="Q467" s="3"/>
    </row>
    <row r="468" spans="2:17" x14ac:dyDescent="0.25">
      <c r="B468" s="8" t="s">
        <v>2850</v>
      </c>
      <c r="C468" s="6" t="s">
        <v>2849</v>
      </c>
      <c r="D468" s="6" t="s">
        <v>2848</v>
      </c>
      <c r="E468" s="6" t="s">
        <v>434</v>
      </c>
      <c r="F468" s="6" t="s">
        <v>2847</v>
      </c>
      <c r="G468" s="7">
        <v>19</v>
      </c>
      <c r="H468" s="3"/>
      <c r="I468" s="6" t="s">
        <v>2846</v>
      </c>
      <c r="J468" s="3"/>
      <c r="K468" s="3"/>
      <c r="L468" s="3"/>
      <c r="M468" s="3"/>
      <c r="N468" s="3"/>
      <c r="O468" s="3"/>
      <c r="P468" s="5" t="s">
        <v>0</v>
      </c>
      <c r="Q468" s="3"/>
    </row>
    <row r="469" spans="2:17" x14ac:dyDescent="0.25">
      <c r="B469" s="8" t="s">
        <v>2845</v>
      </c>
      <c r="C469" s="6" t="s">
        <v>2844</v>
      </c>
      <c r="D469" s="6" t="s">
        <v>2843</v>
      </c>
      <c r="E469" s="6" t="s">
        <v>828</v>
      </c>
      <c r="F469" s="6" t="s">
        <v>2842</v>
      </c>
      <c r="G469" s="7">
        <v>19</v>
      </c>
      <c r="H469" s="3"/>
      <c r="I469" s="6" t="s">
        <v>2841</v>
      </c>
      <c r="J469" s="3"/>
      <c r="K469" s="3"/>
      <c r="L469" s="3"/>
      <c r="M469" s="3"/>
      <c r="N469" s="3"/>
      <c r="O469" s="3"/>
      <c r="P469" s="5" t="s">
        <v>0</v>
      </c>
      <c r="Q469" s="3"/>
    </row>
    <row r="470" spans="2:17" x14ac:dyDescent="0.25">
      <c r="B470" s="8" t="s">
        <v>2840</v>
      </c>
      <c r="C470" s="6" t="s">
        <v>2839</v>
      </c>
      <c r="D470" s="6" t="s">
        <v>1270</v>
      </c>
      <c r="E470" s="6" t="s">
        <v>2276</v>
      </c>
      <c r="F470" s="6" t="s">
        <v>997</v>
      </c>
      <c r="G470" s="7">
        <v>18</v>
      </c>
      <c r="H470" s="3"/>
      <c r="I470" s="6" t="s">
        <v>2838</v>
      </c>
      <c r="J470" s="3"/>
      <c r="K470" s="3"/>
      <c r="L470" s="3"/>
      <c r="M470" s="3"/>
      <c r="N470" s="3"/>
      <c r="O470" s="3"/>
      <c r="P470" s="5" t="s">
        <v>0</v>
      </c>
      <c r="Q470" s="3"/>
    </row>
    <row r="471" spans="2:17" x14ac:dyDescent="0.25">
      <c r="B471" s="8" t="s">
        <v>2837</v>
      </c>
      <c r="C471" s="6" t="s">
        <v>2836</v>
      </c>
      <c r="D471" s="6" t="s">
        <v>2835</v>
      </c>
      <c r="E471" s="6" t="s">
        <v>1239</v>
      </c>
      <c r="F471" s="6" t="s">
        <v>513</v>
      </c>
      <c r="G471" s="7">
        <v>21</v>
      </c>
      <c r="H471" s="3"/>
      <c r="I471" s="6" t="s">
        <v>2834</v>
      </c>
      <c r="J471" s="3"/>
      <c r="K471" s="3"/>
      <c r="L471" s="3"/>
      <c r="M471" s="3"/>
      <c r="N471" s="3"/>
      <c r="O471" s="3"/>
      <c r="P471" s="5" t="s">
        <v>0</v>
      </c>
      <c r="Q471" s="3"/>
    </row>
    <row r="472" spans="2:17" x14ac:dyDescent="0.25">
      <c r="B472" s="8" t="s">
        <v>2833</v>
      </c>
      <c r="C472" s="6" t="s">
        <v>2832</v>
      </c>
      <c r="D472" s="6" t="s">
        <v>2831</v>
      </c>
      <c r="E472" s="6" t="s">
        <v>2723</v>
      </c>
      <c r="F472" s="6" t="s">
        <v>696</v>
      </c>
      <c r="G472" s="7">
        <v>26</v>
      </c>
      <c r="H472" s="3"/>
      <c r="I472" s="6" t="s">
        <v>2830</v>
      </c>
      <c r="J472" s="3"/>
      <c r="K472" s="3"/>
      <c r="L472" s="3"/>
      <c r="M472" s="3"/>
      <c r="N472" s="3"/>
      <c r="O472" s="3"/>
      <c r="P472" s="5" t="s">
        <v>0</v>
      </c>
      <c r="Q472" s="3"/>
    </row>
    <row r="473" spans="2:17" x14ac:dyDescent="0.25">
      <c r="B473" s="8" t="s">
        <v>2829</v>
      </c>
      <c r="C473" s="6" t="s">
        <v>2828</v>
      </c>
      <c r="D473" s="6" t="s">
        <v>2827</v>
      </c>
      <c r="E473" s="6" t="s">
        <v>35</v>
      </c>
      <c r="F473" s="6" t="s">
        <v>75</v>
      </c>
      <c r="G473" s="7">
        <v>21</v>
      </c>
      <c r="H473" s="3"/>
      <c r="I473" s="6" t="s">
        <v>2826</v>
      </c>
      <c r="J473" s="3"/>
      <c r="K473" s="3"/>
      <c r="L473" s="3"/>
      <c r="M473" s="3"/>
      <c r="N473" s="3"/>
      <c r="O473" s="3"/>
      <c r="P473" s="5" t="s">
        <v>0</v>
      </c>
      <c r="Q473" s="3"/>
    </row>
    <row r="474" spans="2:17" x14ac:dyDescent="0.25">
      <c r="B474" s="8" t="s">
        <v>2825</v>
      </c>
      <c r="C474" s="6" t="s">
        <v>2824</v>
      </c>
      <c r="D474" s="6" t="s">
        <v>2823</v>
      </c>
      <c r="E474" s="6" t="s">
        <v>35</v>
      </c>
      <c r="F474" s="6" t="s">
        <v>75</v>
      </c>
      <c r="G474" s="7">
        <v>17</v>
      </c>
      <c r="H474" s="3"/>
      <c r="I474" s="6" t="s">
        <v>2822</v>
      </c>
      <c r="J474" s="3"/>
      <c r="K474" s="3"/>
      <c r="L474" s="3"/>
      <c r="M474" s="3"/>
      <c r="N474" s="3"/>
      <c r="O474" s="3"/>
      <c r="P474" s="5" t="s">
        <v>0</v>
      </c>
      <c r="Q474" s="3"/>
    </row>
    <row r="475" spans="2:17" x14ac:dyDescent="0.25">
      <c r="B475" s="8" t="s">
        <v>2821</v>
      </c>
      <c r="C475" s="6" t="s">
        <v>2820</v>
      </c>
      <c r="D475" s="6" t="s">
        <v>2819</v>
      </c>
      <c r="E475" s="6" t="s">
        <v>310</v>
      </c>
      <c r="F475" s="6" t="s">
        <v>209</v>
      </c>
      <c r="G475" s="7">
        <v>19</v>
      </c>
      <c r="H475" s="3"/>
      <c r="I475" s="6" t="s">
        <v>2818</v>
      </c>
      <c r="J475" s="3"/>
      <c r="K475" s="3"/>
      <c r="L475" s="3"/>
      <c r="M475" s="3"/>
      <c r="N475" s="3"/>
      <c r="O475" s="3"/>
      <c r="P475" s="5" t="s">
        <v>0</v>
      </c>
      <c r="Q475" s="3"/>
    </row>
    <row r="476" spans="2:17" x14ac:dyDescent="0.25">
      <c r="B476" s="8" t="s">
        <v>2817</v>
      </c>
      <c r="C476" s="6" t="s">
        <v>2816</v>
      </c>
      <c r="D476" s="6" t="s">
        <v>2815</v>
      </c>
      <c r="E476" s="6" t="s">
        <v>2814</v>
      </c>
      <c r="F476" s="6" t="s">
        <v>2620</v>
      </c>
      <c r="G476" s="7">
        <v>21</v>
      </c>
      <c r="H476" s="3"/>
      <c r="I476" s="6" t="s">
        <v>2813</v>
      </c>
      <c r="J476" s="3"/>
      <c r="K476" s="3"/>
      <c r="L476" s="3"/>
      <c r="M476" s="3"/>
      <c r="N476" s="3"/>
      <c r="O476" s="3"/>
      <c r="P476" s="5" t="s">
        <v>0</v>
      </c>
      <c r="Q476" s="3"/>
    </row>
    <row r="477" spans="2:17" x14ac:dyDescent="0.25">
      <c r="B477" s="8" t="s">
        <v>2812</v>
      </c>
      <c r="C477" s="6" t="s">
        <v>2811</v>
      </c>
      <c r="D477" s="6" t="s">
        <v>2810</v>
      </c>
      <c r="E477" s="6" t="s">
        <v>701</v>
      </c>
      <c r="F477" s="6" t="s">
        <v>2809</v>
      </c>
      <c r="G477" s="7">
        <v>17</v>
      </c>
      <c r="H477" s="3"/>
      <c r="I477" s="6" t="s">
        <v>2808</v>
      </c>
      <c r="J477" s="3"/>
      <c r="K477" s="3"/>
      <c r="L477" s="3"/>
      <c r="M477" s="3"/>
      <c r="N477" s="3"/>
      <c r="O477" s="3"/>
      <c r="P477" s="5" t="s">
        <v>0</v>
      </c>
      <c r="Q477" s="3"/>
    </row>
    <row r="478" spans="2:17" x14ac:dyDescent="0.25">
      <c r="B478" s="8" t="s">
        <v>2807</v>
      </c>
      <c r="C478" s="6" t="s">
        <v>2806</v>
      </c>
      <c r="D478" s="6" t="s">
        <v>2805</v>
      </c>
      <c r="E478" s="6" t="s">
        <v>76</v>
      </c>
      <c r="F478" s="6" t="s">
        <v>661</v>
      </c>
      <c r="G478" s="7">
        <v>18</v>
      </c>
      <c r="H478" s="3"/>
      <c r="I478" s="6" t="s">
        <v>2804</v>
      </c>
      <c r="J478" s="3"/>
      <c r="K478" s="3"/>
      <c r="L478" s="3"/>
      <c r="M478" s="3"/>
      <c r="N478" s="3"/>
      <c r="O478" s="3"/>
      <c r="P478" s="5" t="s">
        <v>0</v>
      </c>
      <c r="Q478" s="3"/>
    </row>
    <row r="479" spans="2:17" x14ac:dyDescent="0.25">
      <c r="B479" s="8" t="s">
        <v>2803</v>
      </c>
      <c r="C479" s="6" t="s">
        <v>2802</v>
      </c>
      <c r="D479" s="6" t="s">
        <v>2801</v>
      </c>
      <c r="E479" s="6" t="s">
        <v>2800</v>
      </c>
      <c r="F479" s="6" t="s">
        <v>2799</v>
      </c>
      <c r="G479" s="7">
        <v>19</v>
      </c>
      <c r="H479" s="3"/>
      <c r="I479" s="6" t="s">
        <v>2798</v>
      </c>
      <c r="J479" s="3"/>
      <c r="K479" s="3"/>
      <c r="L479" s="3"/>
      <c r="M479" s="3"/>
      <c r="N479" s="3"/>
      <c r="O479" s="3"/>
      <c r="P479" s="5" t="s">
        <v>0</v>
      </c>
      <c r="Q479" s="3"/>
    </row>
    <row r="480" spans="2:17" x14ac:dyDescent="0.25">
      <c r="B480" s="8" t="s">
        <v>2797</v>
      </c>
      <c r="C480" s="6" t="s">
        <v>2455</v>
      </c>
      <c r="D480" s="6" t="s">
        <v>2454</v>
      </c>
      <c r="E480" s="6" t="s">
        <v>311</v>
      </c>
      <c r="F480" s="6" t="s">
        <v>310</v>
      </c>
      <c r="G480" s="7">
        <v>19</v>
      </c>
      <c r="H480" s="3"/>
      <c r="I480" s="6" t="s">
        <v>2796</v>
      </c>
      <c r="J480" s="3"/>
      <c r="K480" s="3"/>
      <c r="L480" s="3"/>
      <c r="M480" s="3"/>
      <c r="N480" s="3"/>
      <c r="O480" s="3"/>
      <c r="P480" s="5" t="s">
        <v>0</v>
      </c>
      <c r="Q480" s="3"/>
    </row>
    <row r="481" spans="2:17" x14ac:dyDescent="0.25">
      <c r="B481" s="8" t="s">
        <v>2795</v>
      </c>
      <c r="C481" s="6" t="s">
        <v>2794</v>
      </c>
      <c r="D481" s="6" t="s">
        <v>2793</v>
      </c>
      <c r="E481" s="6" t="s">
        <v>2792</v>
      </c>
      <c r="F481" s="6" t="s">
        <v>2791</v>
      </c>
      <c r="G481" s="7">
        <v>21</v>
      </c>
      <c r="H481" s="3"/>
      <c r="I481" s="6" t="s">
        <v>2790</v>
      </c>
      <c r="J481" s="3"/>
      <c r="K481" s="3"/>
      <c r="L481" s="3"/>
      <c r="M481" s="3"/>
      <c r="N481" s="3"/>
      <c r="O481" s="3"/>
      <c r="P481" s="5" t="s">
        <v>0</v>
      </c>
      <c r="Q481" s="3"/>
    </row>
    <row r="482" spans="2:17" x14ac:dyDescent="0.25">
      <c r="B482" s="8" t="s">
        <v>2789</v>
      </c>
      <c r="C482" s="6" t="s">
        <v>2788</v>
      </c>
      <c r="D482" s="6" t="s">
        <v>2787</v>
      </c>
      <c r="E482" s="6" t="s">
        <v>822</v>
      </c>
      <c r="F482" s="6" t="s">
        <v>2786</v>
      </c>
      <c r="G482" s="7">
        <v>17</v>
      </c>
      <c r="H482" s="3"/>
      <c r="I482" s="6" t="s">
        <v>2785</v>
      </c>
      <c r="J482" s="3"/>
      <c r="K482" s="3"/>
      <c r="L482" s="3"/>
      <c r="M482" s="3"/>
      <c r="N482" s="3"/>
      <c r="O482" s="3"/>
      <c r="P482" s="5" t="s">
        <v>0</v>
      </c>
      <c r="Q482" s="3"/>
    </row>
    <row r="483" spans="2:17" x14ac:dyDescent="0.25">
      <c r="B483" s="8" t="s">
        <v>2784</v>
      </c>
      <c r="C483" s="6" t="s">
        <v>2783</v>
      </c>
      <c r="D483" s="6" t="s">
        <v>2782</v>
      </c>
      <c r="E483" s="6" t="s">
        <v>2781</v>
      </c>
      <c r="F483" s="6" t="s">
        <v>131</v>
      </c>
      <c r="G483" s="7">
        <v>25</v>
      </c>
      <c r="H483" s="3"/>
      <c r="I483" s="6" t="s">
        <v>2780</v>
      </c>
      <c r="J483" s="3"/>
      <c r="K483" s="3"/>
      <c r="L483" s="3"/>
      <c r="M483" s="3"/>
      <c r="N483" s="3"/>
      <c r="O483" s="3"/>
      <c r="P483" s="5" t="s">
        <v>0</v>
      </c>
      <c r="Q483" s="3"/>
    </row>
    <row r="484" spans="2:17" x14ac:dyDescent="0.25">
      <c r="B484" s="8" t="s">
        <v>2779</v>
      </c>
      <c r="C484" s="6" t="s">
        <v>2778</v>
      </c>
      <c r="D484" s="6" t="s">
        <v>2777</v>
      </c>
      <c r="E484" s="6" t="s">
        <v>2776</v>
      </c>
      <c r="F484" s="6" t="s">
        <v>2775</v>
      </c>
      <c r="G484" s="7">
        <v>15</v>
      </c>
      <c r="H484" s="3"/>
      <c r="I484" s="6" t="s">
        <v>2774</v>
      </c>
      <c r="J484" s="3"/>
      <c r="K484" s="3"/>
      <c r="L484" s="3"/>
      <c r="M484" s="3"/>
      <c r="N484" s="3"/>
      <c r="O484" s="3"/>
      <c r="P484" s="5" t="s">
        <v>0</v>
      </c>
      <c r="Q484" s="3"/>
    </row>
    <row r="485" spans="2:17" x14ac:dyDescent="0.25">
      <c r="B485" s="8" t="s">
        <v>2773</v>
      </c>
      <c r="C485" s="6" t="s">
        <v>2772</v>
      </c>
      <c r="D485" s="6" t="s">
        <v>2771</v>
      </c>
      <c r="E485" s="6" t="s">
        <v>654</v>
      </c>
      <c r="F485" s="6" t="s">
        <v>2770</v>
      </c>
      <c r="G485" s="7">
        <v>28</v>
      </c>
      <c r="H485" s="3"/>
      <c r="I485" s="6" t="s">
        <v>2769</v>
      </c>
      <c r="J485" s="3"/>
      <c r="K485" s="3"/>
      <c r="L485" s="3"/>
      <c r="M485" s="3"/>
      <c r="N485" s="3"/>
      <c r="O485" s="3"/>
      <c r="P485" s="5" t="s">
        <v>0</v>
      </c>
      <c r="Q485" s="3"/>
    </row>
    <row r="486" spans="2:17" x14ac:dyDescent="0.25">
      <c r="B486" s="8" t="s">
        <v>2768</v>
      </c>
      <c r="C486" s="6" t="s">
        <v>2767</v>
      </c>
      <c r="D486" s="6" t="s">
        <v>2766</v>
      </c>
      <c r="E486" s="6" t="s">
        <v>629</v>
      </c>
      <c r="F486" s="6" t="s">
        <v>2765</v>
      </c>
      <c r="G486" s="7">
        <v>25</v>
      </c>
      <c r="H486" s="3"/>
      <c r="I486" s="6" t="s">
        <v>2764</v>
      </c>
      <c r="J486" s="3"/>
      <c r="K486" s="3"/>
      <c r="L486" s="3"/>
      <c r="M486" s="3"/>
      <c r="N486" s="3"/>
      <c r="O486" s="3"/>
      <c r="P486" s="5" t="s">
        <v>0</v>
      </c>
      <c r="Q486" s="3"/>
    </row>
    <row r="487" spans="2:17" x14ac:dyDescent="0.25">
      <c r="B487" s="8" t="s">
        <v>2763</v>
      </c>
      <c r="C487" s="6" t="s">
        <v>2762</v>
      </c>
      <c r="D487" s="6" t="s">
        <v>2761</v>
      </c>
      <c r="E487" s="6" t="s">
        <v>2760</v>
      </c>
      <c r="F487" s="6" t="s">
        <v>696</v>
      </c>
      <c r="G487" s="7">
        <v>17</v>
      </c>
      <c r="H487" s="3"/>
      <c r="I487" s="6" t="s">
        <v>2759</v>
      </c>
      <c r="J487" s="3"/>
      <c r="K487" s="3"/>
      <c r="L487" s="3"/>
      <c r="M487" s="3"/>
      <c r="N487" s="3"/>
      <c r="O487" s="3"/>
      <c r="P487" s="5" t="s">
        <v>0</v>
      </c>
      <c r="Q487" s="3"/>
    </row>
    <row r="488" spans="2:17" x14ac:dyDescent="0.25">
      <c r="B488" s="8" t="s">
        <v>2758</v>
      </c>
      <c r="C488" s="6" t="s">
        <v>2757</v>
      </c>
      <c r="D488" s="6" t="s">
        <v>2756</v>
      </c>
      <c r="E488" s="6" t="s">
        <v>1147</v>
      </c>
      <c r="F488" s="6" t="s">
        <v>2742</v>
      </c>
      <c r="G488" s="7">
        <v>15</v>
      </c>
      <c r="H488" s="3"/>
      <c r="I488" s="6" t="s">
        <v>2755</v>
      </c>
      <c r="J488" s="3"/>
      <c r="K488" s="3"/>
      <c r="L488" s="3"/>
      <c r="M488" s="3"/>
      <c r="N488" s="3"/>
      <c r="O488" s="3"/>
      <c r="P488" s="5" t="s">
        <v>0</v>
      </c>
      <c r="Q488" s="3"/>
    </row>
    <row r="489" spans="2:17" x14ac:dyDescent="0.25">
      <c r="B489" s="8" t="s">
        <v>2754</v>
      </c>
      <c r="C489" s="6" t="s">
        <v>2753</v>
      </c>
      <c r="D489" s="6" t="s">
        <v>2752</v>
      </c>
      <c r="E489" s="6" t="s">
        <v>2748</v>
      </c>
      <c r="F489" s="6" t="s">
        <v>2747</v>
      </c>
      <c r="G489" s="7">
        <v>22</v>
      </c>
      <c r="H489" s="3"/>
      <c r="I489" s="6" t="s">
        <v>2746</v>
      </c>
      <c r="J489" s="3"/>
      <c r="K489" s="3"/>
      <c r="L489" s="3"/>
      <c r="M489" s="3"/>
      <c r="N489" s="3"/>
      <c r="O489" s="3"/>
      <c r="P489" s="5" t="s">
        <v>0</v>
      </c>
      <c r="Q489" s="3"/>
    </row>
    <row r="490" spans="2:17" x14ac:dyDescent="0.25">
      <c r="B490" s="8" t="s">
        <v>2751</v>
      </c>
      <c r="C490" s="6" t="s">
        <v>2750</v>
      </c>
      <c r="D490" s="6" t="s">
        <v>2749</v>
      </c>
      <c r="E490" s="6" t="s">
        <v>2748</v>
      </c>
      <c r="F490" s="6" t="s">
        <v>2747</v>
      </c>
      <c r="G490" s="7">
        <v>17</v>
      </c>
      <c r="H490" s="3"/>
      <c r="I490" s="6" t="s">
        <v>2746</v>
      </c>
      <c r="J490" s="3"/>
      <c r="K490" s="3"/>
      <c r="L490" s="3"/>
      <c r="M490" s="3"/>
      <c r="N490" s="3"/>
      <c r="O490" s="3"/>
      <c r="P490" s="5" t="s">
        <v>0</v>
      </c>
      <c r="Q490" s="3"/>
    </row>
    <row r="491" spans="2:17" x14ac:dyDescent="0.25">
      <c r="B491" s="8" t="s">
        <v>2745</v>
      </c>
      <c r="C491" s="6" t="s">
        <v>2744</v>
      </c>
      <c r="D491" s="6" t="s">
        <v>2743</v>
      </c>
      <c r="E491" s="6" t="s">
        <v>1147</v>
      </c>
      <c r="F491" s="6" t="s">
        <v>2742</v>
      </c>
      <c r="G491" s="7">
        <v>20</v>
      </c>
      <c r="H491" s="3"/>
      <c r="I491" s="6" t="s">
        <v>2741</v>
      </c>
      <c r="J491" s="3"/>
      <c r="K491" s="3"/>
      <c r="L491" s="3"/>
      <c r="M491" s="3"/>
      <c r="N491" s="3"/>
      <c r="O491" s="3"/>
      <c r="P491" s="5" t="s">
        <v>0</v>
      </c>
      <c r="Q491" s="3"/>
    </row>
    <row r="492" spans="2:17" x14ac:dyDescent="0.25">
      <c r="B492" s="8" t="s">
        <v>2740</v>
      </c>
      <c r="C492" s="6" t="s">
        <v>2739</v>
      </c>
      <c r="D492" s="6" t="s">
        <v>2738</v>
      </c>
      <c r="E492" s="6" t="s">
        <v>2729</v>
      </c>
      <c r="F492" s="6" t="s">
        <v>2728</v>
      </c>
      <c r="G492" s="7">
        <v>22</v>
      </c>
      <c r="H492" s="3"/>
      <c r="I492" s="6" t="s">
        <v>2737</v>
      </c>
      <c r="J492" s="3"/>
      <c r="K492" s="3"/>
      <c r="L492" s="3"/>
      <c r="M492" s="3"/>
      <c r="N492" s="3"/>
      <c r="O492" s="3"/>
      <c r="P492" s="5" t="s">
        <v>0</v>
      </c>
      <c r="Q492" s="3"/>
    </row>
    <row r="493" spans="2:17" x14ac:dyDescent="0.25">
      <c r="B493" s="8" t="s">
        <v>2736</v>
      </c>
      <c r="C493" s="6" t="s">
        <v>2735</v>
      </c>
      <c r="D493" s="6" t="s">
        <v>2734</v>
      </c>
      <c r="E493" s="6" t="s">
        <v>2729</v>
      </c>
      <c r="F493" s="6" t="s">
        <v>2728</v>
      </c>
      <c r="G493" s="7">
        <v>17</v>
      </c>
      <c r="H493" s="3"/>
      <c r="I493" s="6" t="s">
        <v>2733</v>
      </c>
      <c r="J493" s="3"/>
      <c r="K493" s="3"/>
      <c r="L493" s="3"/>
      <c r="M493" s="3"/>
      <c r="N493" s="3"/>
      <c r="O493" s="3"/>
      <c r="P493" s="5" t="s">
        <v>0</v>
      </c>
      <c r="Q493" s="3"/>
    </row>
    <row r="494" spans="2:17" x14ac:dyDescent="0.25">
      <c r="B494" s="8" t="s">
        <v>2732</v>
      </c>
      <c r="C494" s="6" t="s">
        <v>2731</v>
      </c>
      <c r="D494" s="6" t="s">
        <v>2730</v>
      </c>
      <c r="E494" s="6" t="s">
        <v>2729</v>
      </c>
      <c r="F494" s="6" t="s">
        <v>2728</v>
      </c>
      <c r="G494" s="7">
        <v>15</v>
      </c>
      <c r="H494" s="3"/>
      <c r="I494" s="6" t="s">
        <v>2727</v>
      </c>
      <c r="J494" s="3"/>
      <c r="K494" s="3"/>
      <c r="L494" s="3"/>
      <c r="M494" s="3"/>
      <c r="N494" s="3"/>
      <c r="O494" s="3"/>
      <c r="P494" s="5" t="s">
        <v>0</v>
      </c>
      <c r="Q494" s="3"/>
    </row>
    <row r="495" spans="2:17" x14ac:dyDescent="0.25">
      <c r="B495" s="8" t="s">
        <v>2726</v>
      </c>
      <c r="C495" s="6" t="s">
        <v>2725</v>
      </c>
      <c r="D495" s="6" t="s">
        <v>2724</v>
      </c>
      <c r="E495" s="6" t="s">
        <v>2723</v>
      </c>
      <c r="F495" s="6" t="s">
        <v>696</v>
      </c>
      <c r="G495" s="7">
        <v>17</v>
      </c>
      <c r="H495" s="3"/>
      <c r="I495" s="6" t="s">
        <v>2722</v>
      </c>
      <c r="J495" s="3"/>
      <c r="K495" s="3"/>
      <c r="L495" s="3"/>
      <c r="M495" s="3"/>
      <c r="N495" s="3"/>
      <c r="O495" s="3"/>
      <c r="P495" s="5" t="s">
        <v>0</v>
      </c>
      <c r="Q495" s="3"/>
    </row>
    <row r="496" spans="2:17" x14ac:dyDescent="0.25">
      <c r="B496" s="8" t="s">
        <v>2721</v>
      </c>
      <c r="C496" s="6" t="s">
        <v>2720</v>
      </c>
      <c r="D496" s="6" t="s">
        <v>2719</v>
      </c>
      <c r="E496" s="6" t="s">
        <v>2718</v>
      </c>
      <c r="F496" s="6" t="s">
        <v>2717</v>
      </c>
      <c r="G496" s="7">
        <v>21</v>
      </c>
      <c r="H496" s="3"/>
      <c r="I496" s="6" t="s">
        <v>2716</v>
      </c>
      <c r="J496" s="3"/>
      <c r="K496" s="3"/>
      <c r="L496" s="3"/>
      <c r="M496" s="3"/>
      <c r="N496" s="3"/>
      <c r="O496" s="3"/>
      <c r="P496" s="5" t="s">
        <v>0</v>
      </c>
      <c r="Q496" s="3"/>
    </row>
    <row r="497" spans="2:17" x14ac:dyDescent="0.25">
      <c r="B497" s="8" t="s">
        <v>2715</v>
      </c>
      <c r="C497" s="6" t="s">
        <v>2714</v>
      </c>
      <c r="D497" s="6" t="s">
        <v>2713</v>
      </c>
      <c r="E497" s="6" t="s">
        <v>2712</v>
      </c>
      <c r="F497" s="6" t="s">
        <v>654</v>
      </c>
      <c r="G497" s="7">
        <v>16</v>
      </c>
      <c r="H497" s="3"/>
      <c r="I497" s="6" t="s">
        <v>2711</v>
      </c>
      <c r="J497" s="3"/>
      <c r="K497" s="3"/>
      <c r="L497" s="3"/>
      <c r="M497" s="3"/>
      <c r="N497" s="3"/>
      <c r="O497" s="3"/>
      <c r="P497" s="5" t="s">
        <v>0</v>
      </c>
      <c r="Q497" s="3"/>
    </row>
    <row r="498" spans="2:17" x14ac:dyDescent="0.25">
      <c r="B498" s="8" t="s">
        <v>2710</v>
      </c>
      <c r="C498" s="6" t="s">
        <v>2709</v>
      </c>
      <c r="D498" s="6" t="s">
        <v>2708</v>
      </c>
      <c r="E498" s="6" t="s">
        <v>2707</v>
      </c>
      <c r="F498" s="6" t="s">
        <v>2706</v>
      </c>
      <c r="G498" s="7">
        <v>15</v>
      </c>
      <c r="H498" s="3"/>
      <c r="I498" s="6" t="s">
        <v>2705</v>
      </c>
      <c r="J498" s="3"/>
      <c r="K498" s="3"/>
      <c r="L498" s="3"/>
      <c r="M498" s="3"/>
      <c r="N498" s="3"/>
      <c r="O498" s="3"/>
      <c r="P498" s="5" t="s">
        <v>0</v>
      </c>
      <c r="Q498" s="3"/>
    </row>
    <row r="499" spans="2:17" x14ac:dyDescent="0.25">
      <c r="B499" s="8" t="s">
        <v>2704</v>
      </c>
      <c r="C499" s="6" t="s">
        <v>2552</v>
      </c>
      <c r="D499" s="6" t="s">
        <v>2551</v>
      </c>
      <c r="E499" s="6" t="s">
        <v>2550</v>
      </c>
      <c r="F499" s="6" t="s">
        <v>2549</v>
      </c>
      <c r="G499" s="7">
        <v>17</v>
      </c>
      <c r="H499" s="3"/>
      <c r="I499" s="6" t="s">
        <v>2548</v>
      </c>
      <c r="J499" s="3"/>
      <c r="K499" s="3"/>
      <c r="L499" s="3"/>
      <c r="M499" s="3"/>
      <c r="N499" s="3"/>
      <c r="O499" s="3"/>
      <c r="P499" s="5" t="s">
        <v>0</v>
      </c>
      <c r="Q499" s="3"/>
    </row>
    <row r="500" spans="2:17" x14ac:dyDescent="0.25">
      <c r="B500" s="8" t="s">
        <v>2703</v>
      </c>
      <c r="C500" s="6" t="s">
        <v>2702</v>
      </c>
      <c r="D500" s="6" t="s">
        <v>2701</v>
      </c>
      <c r="E500" s="6" t="s">
        <v>589</v>
      </c>
      <c r="F500" s="6" t="s">
        <v>589</v>
      </c>
      <c r="G500" s="7">
        <v>14</v>
      </c>
      <c r="H500" s="3"/>
      <c r="I500" s="6" t="s">
        <v>2700</v>
      </c>
      <c r="J500" s="3"/>
      <c r="K500" s="3"/>
      <c r="L500" s="3"/>
      <c r="M500" s="3"/>
      <c r="N500" s="3"/>
      <c r="O500" s="3"/>
      <c r="P500" s="5" t="s">
        <v>0</v>
      </c>
      <c r="Q500" s="3"/>
    </row>
    <row r="501" spans="2:17" x14ac:dyDescent="0.25">
      <c r="B501" s="8" t="s">
        <v>2699</v>
      </c>
      <c r="C501" s="6" t="s">
        <v>2698</v>
      </c>
      <c r="D501" s="6" t="s">
        <v>2697</v>
      </c>
      <c r="E501" s="6" t="s">
        <v>589</v>
      </c>
      <c r="F501" s="6" t="s">
        <v>589</v>
      </c>
      <c r="G501" s="7">
        <v>13</v>
      </c>
      <c r="H501" s="3"/>
      <c r="I501" s="6" t="s">
        <v>2696</v>
      </c>
      <c r="J501" s="3"/>
      <c r="K501" s="3"/>
      <c r="L501" s="3"/>
      <c r="M501" s="3"/>
      <c r="N501" s="3"/>
      <c r="O501" s="3"/>
      <c r="P501" s="5" t="s">
        <v>0</v>
      </c>
      <c r="Q501" s="3"/>
    </row>
    <row r="502" spans="2:17" x14ac:dyDescent="0.25">
      <c r="B502" s="8" t="s">
        <v>2695</v>
      </c>
      <c r="C502" s="6" t="s">
        <v>2552</v>
      </c>
      <c r="D502" s="6" t="s">
        <v>2551</v>
      </c>
      <c r="E502" s="6" t="s">
        <v>2550</v>
      </c>
      <c r="F502" s="6" t="s">
        <v>2549</v>
      </c>
      <c r="G502" s="7">
        <v>17</v>
      </c>
      <c r="H502" s="3"/>
      <c r="I502" s="6" t="s">
        <v>2548</v>
      </c>
      <c r="J502" s="3"/>
      <c r="K502" s="3"/>
      <c r="L502" s="3"/>
      <c r="M502" s="3"/>
      <c r="N502" s="3"/>
      <c r="O502" s="3"/>
      <c r="P502" s="5" t="s">
        <v>0</v>
      </c>
      <c r="Q502" s="3"/>
    </row>
    <row r="503" spans="2:17" x14ac:dyDescent="0.25">
      <c r="B503" s="8" t="s">
        <v>2694</v>
      </c>
      <c r="C503" s="6" t="s">
        <v>2655</v>
      </c>
      <c r="D503" s="6" t="s">
        <v>2654</v>
      </c>
      <c r="E503" s="6" t="s">
        <v>611</v>
      </c>
      <c r="F503" s="6" t="s">
        <v>2653</v>
      </c>
      <c r="G503" s="7">
        <v>15</v>
      </c>
      <c r="H503" s="3"/>
      <c r="I503" s="6" t="s">
        <v>2693</v>
      </c>
      <c r="J503" s="3"/>
      <c r="K503" s="3"/>
      <c r="L503" s="3"/>
      <c r="M503" s="3"/>
      <c r="N503" s="3"/>
      <c r="O503" s="3"/>
      <c r="P503" s="5" t="s">
        <v>0</v>
      </c>
      <c r="Q503" s="3"/>
    </row>
    <row r="504" spans="2:17" x14ac:dyDescent="0.25">
      <c r="B504" s="8" t="s">
        <v>2692</v>
      </c>
      <c r="C504" s="6" t="s">
        <v>2691</v>
      </c>
      <c r="D504" s="6" t="s">
        <v>2690</v>
      </c>
      <c r="E504" s="6" t="s">
        <v>2689</v>
      </c>
      <c r="F504" s="6" t="s">
        <v>2688</v>
      </c>
      <c r="G504" s="7">
        <v>14</v>
      </c>
      <c r="H504" s="3"/>
      <c r="I504" s="6" t="s">
        <v>2687</v>
      </c>
      <c r="J504" s="3"/>
      <c r="K504" s="3"/>
      <c r="L504" s="3"/>
      <c r="M504" s="3"/>
      <c r="N504" s="3"/>
      <c r="O504" s="3"/>
      <c r="P504" s="5" t="s">
        <v>0</v>
      </c>
      <c r="Q504" s="3"/>
    </row>
    <row r="505" spans="2:17" x14ac:dyDescent="0.25">
      <c r="B505" s="8" t="s">
        <v>2686</v>
      </c>
      <c r="C505" s="6" t="s">
        <v>337</v>
      </c>
      <c r="D505" s="6" t="s">
        <v>2685</v>
      </c>
      <c r="E505" s="6" t="s">
        <v>335</v>
      </c>
      <c r="F505" s="6" t="s">
        <v>334</v>
      </c>
      <c r="G505" s="7">
        <v>18</v>
      </c>
      <c r="H505" s="3"/>
      <c r="I505" s="6" t="s">
        <v>2684</v>
      </c>
      <c r="J505" s="3"/>
      <c r="K505" s="3"/>
      <c r="L505" s="3"/>
      <c r="M505" s="3"/>
      <c r="N505" s="3"/>
      <c r="O505" s="3"/>
      <c r="P505" s="5" t="s">
        <v>0</v>
      </c>
      <c r="Q505" s="3"/>
    </row>
    <row r="506" spans="2:17" x14ac:dyDescent="0.25">
      <c r="B506" s="8" t="s">
        <v>2683</v>
      </c>
      <c r="C506" s="6" t="s">
        <v>2682</v>
      </c>
      <c r="D506" s="6" t="s">
        <v>2681</v>
      </c>
      <c r="E506" s="6" t="s">
        <v>2680</v>
      </c>
      <c r="F506" s="6" t="s">
        <v>2679</v>
      </c>
      <c r="G506" s="7">
        <v>18</v>
      </c>
      <c r="H506" s="3"/>
      <c r="I506" s="6" t="s">
        <v>2678</v>
      </c>
      <c r="J506" s="3"/>
      <c r="K506" s="3"/>
      <c r="L506" s="3"/>
      <c r="M506" s="3"/>
      <c r="N506" s="3"/>
      <c r="O506" s="3"/>
      <c r="P506" s="5" t="s">
        <v>0</v>
      </c>
      <c r="Q506" s="3"/>
    </row>
    <row r="507" spans="2:17" x14ac:dyDescent="0.25">
      <c r="B507" s="8" t="s">
        <v>2677</v>
      </c>
      <c r="C507" s="6" t="s">
        <v>2676</v>
      </c>
      <c r="D507" s="6" t="s">
        <v>2675</v>
      </c>
      <c r="E507" s="6" t="s">
        <v>2666</v>
      </c>
      <c r="F507" s="6" t="s">
        <v>58</v>
      </c>
      <c r="G507" s="7">
        <v>17</v>
      </c>
      <c r="H507" s="3"/>
      <c r="I507" s="6" t="s">
        <v>2674</v>
      </c>
      <c r="J507" s="3"/>
      <c r="K507" s="3"/>
      <c r="L507" s="3"/>
      <c r="M507" s="3"/>
      <c r="N507" s="3"/>
      <c r="O507" s="3"/>
      <c r="P507" s="5" t="s">
        <v>0</v>
      </c>
      <c r="Q507" s="3"/>
    </row>
    <row r="508" spans="2:17" x14ac:dyDescent="0.25">
      <c r="B508" s="8" t="s">
        <v>2673</v>
      </c>
      <c r="C508" s="6" t="s">
        <v>2672</v>
      </c>
      <c r="D508" s="6" t="s">
        <v>630</v>
      </c>
      <c r="E508" s="6" t="s">
        <v>2671</v>
      </c>
      <c r="F508" s="6" t="s">
        <v>240</v>
      </c>
      <c r="G508" s="7">
        <v>16</v>
      </c>
      <c r="H508" s="3"/>
      <c r="I508" s="6" t="s">
        <v>2670</v>
      </c>
      <c r="J508" s="3"/>
      <c r="K508" s="3"/>
      <c r="L508" s="3"/>
      <c r="M508" s="3"/>
      <c r="N508" s="3"/>
      <c r="O508" s="3"/>
      <c r="P508" s="5" t="s">
        <v>0</v>
      </c>
      <c r="Q508" s="3"/>
    </row>
    <row r="509" spans="2:17" x14ac:dyDescent="0.25">
      <c r="B509" s="8" t="s">
        <v>2669</v>
      </c>
      <c r="C509" s="6" t="s">
        <v>2668</v>
      </c>
      <c r="D509" s="6" t="s">
        <v>2667</v>
      </c>
      <c r="E509" s="6" t="s">
        <v>2666</v>
      </c>
      <c r="F509" s="6" t="s">
        <v>58</v>
      </c>
      <c r="G509" s="7">
        <v>13</v>
      </c>
      <c r="H509" s="3"/>
      <c r="I509" s="6" t="s">
        <v>2665</v>
      </c>
      <c r="J509" s="3"/>
      <c r="K509" s="3"/>
      <c r="L509" s="3"/>
      <c r="M509" s="3"/>
      <c r="N509" s="3"/>
      <c r="O509" s="3"/>
      <c r="P509" s="5" t="s">
        <v>0</v>
      </c>
      <c r="Q509" s="3"/>
    </row>
    <row r="510" spans="2:17" x14ac:dyDescent="0.25">
      <c r="B510" s="8" t="s">
        <v>2664</v>
      </c>
      <c r="C510" s="6" t="s">
        <v>2505</v>
      </c>
      <c r="D510" s="6" t="s">
        <v>2504</v>
      </c>
      <c r="E510" s="6" t="s">
        <v>422</v>
      </c>
      <c r="F510" s="6" t="s">
        <v>2503</v>
      </c>
      <c r="G510" s="7">
        <v>17</v>
      </c>
      <c r="H510" s="3"/>
      <c r="I510" s="6" t="s">
        <v>2663</v>
      </c>
      <c r="J510" s="3"/>
      <c r="K510" s="3"/>
      <c r="L510" s="3"/>
      <c r="M510" s="3"/>
      <c r="N510" s="3"/>
      <c r="O510" s="3"/>
      <c r="P510" s="5" t="s">
        <v>0</v>
      </c>
      <c r="Q510" s="3"/>
    </row>
    <row r="511" spans="2:17" x14ac:dyDescent="0.25">
      <c r="B511" s="8" t="s">
        <v>2662</v>
      </c>
      <c r="C511" s="6" t="s">
        <v>2661</v>
      </c>
      <c r="D511" s="6" t="s">
        <v>2660</v>
      </c>
      <c r="E511" s="6" t="s">
        <v>2659</v>
      </c>
      <c r="F511" s="6" t="s">
        <v>2658</v>
      </c>
      <c r="G511" s="7">
        <v>25</v>
      </c>
      <c r="H511" s="3"/>
      <c r="I511" s="6" t="s">
        <v>2657</v>
      </c>
      <c r="J511" s="3"/>
      <c r="K511" s="3"/>
      <c r="L511" s="3"/>
      <c r="M511" s="3"/>
      <c r="N511" s="3"/>
      <c r="O511" s="3"/>
      <c r="P511" s="5" t="s">
        <v>0</v>
      </c>
      <c r="Q511" s="3"/>
    </row>
    <row r="512" spans="2:17" x14ac:dyDescent="0.25">
      <c r="B512" s="8" t="s">
        <v>2656</v>
      </c>
      <c r="C512" s="6" t="s">
        <v>2655</v>
      </c>
      <c r="D512" s="6" t="s">
        <v>2654</v>
      </c>
      <c r="E512" s="6" t="s">
        <v>611</v>
      </c>
      <c r="F512" s="6" t="s">
        <v>2653</v>
      </c>
      <c r="G512" s="7">
        <v>15</v>
      </c>
      <c r="H512" s="3"/>
      <c r="I512" s="6" t="s">
        <v>2652</v>
      </c>
      <c r="J512" s="3"/>
      <c r="K512" s="3"/>
      <c r="L512" s="3"/>
      <c r="M512" s="3"/>
      <c r="N512" s="3"/>
      <c r="O512" s="3"/>
      <c r="P512" s="5" t="s">
        <v>0</v>
      </c>
      <c r="Q512" s="3"/>
    </row>
    <row r="513" spans="2:17" x14ac:dyDescent="0.25">
      <c r="B513" s="8" t="s">
        <v>2651</v>
      </c>
      <c r="C513" s="6" t="s">
        <v>2650</v>
      </c>
      <c r="D513" s="6" t="s">
        <v>2649</v>
      </c>
      <c r="E513" s="6" t="s">
        <v>178</v>
      </c>
      <c r="F513" s="6" t="s">
        <v>2604</v>
      </c>
      <c r="G513" s="7">
        <v>16</v>
      </c>
      <c r="H513" s="3"/>
      <c r="I513" s="6" t="s">
        <v>2648</v>
      </c>
      <c r="J513" s="3"/>
      <c r="K513" s="3"/>
      <c r="L513" s="3"/>
      <c r="M513" s="3"/>
      <c r="N513" s="3"/>
      <c r="O513" s="3"/>
      <c r="P513" s="5" t="s">
        <v>0</v>
      </c>
      <c r="Q513" s="3"/>
    </row>
    <row r="514" spans="2:17" x14ac:dyDescent="0.25">
      <c r="B514" s="8" t="s">
        <v>2647</v>
      </c>
      <c r="C514" s="6" t="s">
        <v>2646</v>
      </c>
      <c r="D514" s="6" t="s">
        <v>2645</v>
      </c>
      <c r="E514" s="6" t="s">
        <v>2644</v>
      </c>
      <c r="F514" s="6" t="s">
        <v>654</v>
      </c>
      <c r="G514" s="7">
        <v>20</v>
      </c>
      <c r="H514" s="3"/>
      <c r="I514" s="6" t="s">
        <v>2643</v>
      </c>
      <c r="J514" s="3"/>
      <c r="K514" s="3"/>
      <c r="L514" s="3"/>
      <c r="M514" s="3"/>
      <c r="N514" s="3"/>
      <c r="O514" s="3"/>
      <c r="P514" s="5" t="s">
        <v>0</v>
      </c>
      <c r="Q514" s="3"/>
    </row>
    <row r="515" spans="2:17" x14ac:dyDescent="0.25">
      <c r="B515" s="8" t="s">
        <v>2642</v>
      </c>
      <c r="C515" s="6" t="s">
        <v>2641</v>
      </c>
      <c r="D515" s="6" t="s">
        <v>2640</v>
      </c>
      <c r="E515" s="6" t="s">
        <v>240</v>
      </c>
      <c r="F515" s="6" t="s">
        <v>634</v>
      </c>
      <c r="G515" s="7">
        <v>19</v>
      </c>
      <c r="H515" s="3"/>
      <c r="I515" s="6" t="s">
        <v>2639</v>
      </c>
      <c r="J515" s="3"/>
      <c r="K515" s="3"/>
      <c r="L515" s="3"/>
      <c r="M515" s="3"/>
      <c r="N515" s="3"/>
      <c r="O515" s="3"/>
      <c r="P515" s="5" t="s">
        <v>0</v>
      </c>
      <c r="Q515" s="3"/>
    </row>
    <row r="516" spans="2:17" x14ac:dyDescent="0.25">
      <c r="B516" s="8" t="s">
        <v>2638</v>
      </c>
      <c r="C516" s="6" t="s">
        <v>2637</v>
      </c>
      <c r="D516" s="6" t="s">
        <v>2636</v>
      </c>
      <c r="E516" s="6" t="s">
        <v>2604</v>
      </c>
      <c r="F516" s="6" t="s">
        <v>2635</v>
      </c>
      <c r="G516" s="7">
        <v>19</v>
      </c>
      <c r="H516" s="3"/>
      <c r="I516" s="6" t="s">
        <v>2634</v>
      </c>
      <c r="J516" s="3"/>
      <c r="K516" s="3"/>
      <c r="L516" s="3"/>
      <c r="M516" s="3"/>
      <c r="N516" s="3"/>
      <c r="O516" s="3"/>
      <c r="P516" s="5" t="s">
        <v>0</v>
      </c>
      <c r="Q516" s="3"/>
    </row>
    <row r="517" spans="2:17" x14ac:dyDescent="0.25">
      <c r="B517" s="8" t="s">
        <v>2633</v>
      </c>
      <c r="C517" s="6" t="s">
        <v>2632</v>
      </c>
      <c r="D517" s="6" t="s">
        <v>2631</v>
      </c>
      <c r="E517" s="6" t="s">
        <v>2630</v>
      </c>
      <c r="F517" s="6" t="s">
        <v>195</v>
      </c>
      <c r="G517" s="7">
        <v>19</v>
      </c>
      <c r="H517" s="3"/>
      <c r="I517" s="6" t="s">
        <v>2629</v>
      </c>
      <c r="J517" s="3"/>
      <c r="K517" s="3"/>
      <c r="L517" s="3"/>
      <c r="M517" s="3"/>
      <c r="N517" s="3"/>
      <c r="O517" s="3"/>
      <c r="P517" s="5" t="s">
        <v>0</v>
      </c>
      <c r="Q517" s="3"/>
    </row>
    <row r="518" spans="2:17" x14ac:dyDescent="0.25">
      <c r="B518" s="8" t="s">
        <v>2628</v>
      </c>
      <c r="C518" s="6" t="s">
        <v>2627</v>
      </c>
      <c r="D518" s="6" t="s">
        <v>2626</v>
      </c>
      <c r="E518" s="6" t="s">
        <v>2625</v>
      </c>
      <c r="F518" s="6" t="s">
        <v>822</v>
      </c>
      <c r="G518" s="7">
        <v>20</v>
      </c>
      <c r="H518" s="3"/>
      <c r="I518" s="6" t="s">
        <v>2624</v>
      </c>
      <c r="J518" s="3"/>
      <c r="K518" s="3"/>
      <c r="L518" s="3"/>
      <c r="M518" s="3"/>
      <c r="N518" s="3"/>
      <c r="O518" s="3"/>
      <c r="P518" s="5" t="s">
        <v>0</v>
      </c>
      <c r="Q518" s="3"/>
    </row>
    <row r="519" spans="2:17" x14ac:dyDescent="0.25">
      <c r="B519" s="8" t="s">
        <v>2623</v>
      </c>
      <c r="C519" s="6" t="s">
        <v>2622</v>
      </c>
      <c r="D519" s="6" t="s">
        <v>2621</v>
      </c>
      <c r="E519" s="6" t="s">
        <v>822</v>
      </c>
      <c r="F519" s="6" t="s">
        <v>2620</v>
      </c>
      <c r="G519" s="7">
        <v>23</v>
      </c>
      <c r="H519" s="3"/>
      <c r="I519" s="6" t="s">
        <v>2619</v>
      </c>
      <c r="J519" s="3"/>
      <c r="K519" s="3"/>
      <c r="L519" s="3"/>
      <c r="M519" s="3"/>
      <c r="N519" s="3"/>
      <c r="O519" s="3"/>
      <c r="P519" s="5" t="s">
        <v>0</v>
      </c>
      <c r="Q519" s="3"/>
    </row>
    <row r="520" spans="2:17" x14ac:dyDescent="0.25">
      <c r="B520" s="8" t="s">
        <v>2618</v>
      </c>
      <c r="C520" s="6" t="s">
        <v>2617</v>
      </c>
      <c r="D520" s="6" t="s">
        <v>2616</v>
      </c>
      <c r="E520" s="6" t="s">
        <v>2615</v>
      </c>
      <c r="F520" s="6" t="s">
        <v>2614</v>
      </c>
      <c r="G520" s="7">
        <v>14</v>
      </c>
      <c r="H520" s="3"/>
      <c r="I520" s="6" t="s">
        <v>2613</v>
      </c>
      <c r="J520" s="3"/>
      <c r="K520" s="3"/>
      <c r="L520" s="3"/>
      <c r="M520" s="3"/>
      <c r="N520" s="3"/>
      <c r="O520" s="3"/>
      <c r="P520" s="5" t="s">
        <v>0</v>
      </c>
      <c r="Q520" s="3"/>
    </row>
    <row r="521" spans="2:17" x14ac:dyDescent="0.25">
      <c r="B521" s="8" t="s">
        <v>2612</v>
      </c>
      <c r="C521" s="6" t="s">
        <v>2611</v>
      </c>
      <c r="D521" s="6" t="s">
        <v>2610</v>
      </c>
      <c r="E521" s="6" t="s">
        <v>2609</v>
      </c>
      <c r="F521" s="6" t="s">
        <v>1096</v>
      </c>
      <c r="G521" s="7">
        <v>19</v>
      </c>
      <c r="H521" s="3"/>
      <c r="I521" s="6" t="s">
        <v>2608</v>
      </c>
      <c r="J521" s="3"/>
      <c r="K521" s="3"/>
      <c r="L521" s="3"/>
      <c r="M521" s="3"/>
      <c r="N521" s="3"/>
      <c r="O521" s="3"/>
      <c r="P521" s="5" t="s">
        <v>0</v>
      </c>
      <c r="Q521" s="3"/>
    </row>
    <row r="522" spans="2:17" x14ac:dyDescent="0.25">
      <c r="B522" s="8" t="s">
        <v>2607</v>
      </c>
      <c r="C522" s="6" t="s">
        <v>2606</v>
      </c>
      <c r="D522" s="6" t="s">
        <v>2605</v>
      </c>
      <c r="E522" s="6" t="s">
        <v>76</v>
      </c>
      <c r="F522" s="6" t="s">
        <v>2604</v>
      </c>
      <c r="G522" s="7">
        <v>19</v>
      </c>
      <c r="H522" s="3"/>
      <c r="I522" s="6" t="s">
        <v>2603</v>
      </c>
      <c r="J522" s="3"/>
      <c r="K522" s="3"/>
      <c r="L522" s="3"/>
      <c r="M522" s="3"/>
      <c r="N522" s="3"/>
      <c r="O522" s="3"/>
      <c r="P522" s="5" t="s">
        <v>0</v>
      </c>
      <c r="Q522" s="3"/>
    </row>
    <row r="523" spans="2:17" x14ac:dyDescent="0.25">
      <c r="B523" s="8" t="s">
        <v>2602</v>
      </c>
      <c r="C523" s="6" t="s">
        <v>2601</v>
      </c>
      <c r="D523" s="6" t="s">
        <v>2600</v>
      </c>
      <c r="E523" s="6" t="s">
        <v>2599</v>
      </c>
      <c r="F523" s="6" t="s">
        <v>2598</v>
      </c>
      <c r="G523" s="7">
        <v>20</v>
      </c>
      <c r="H523" s="3"/>
      <c r="I523" s="6" t="s">
        <v>2597</v>
      </c>
      <c r="J523" s="3"/>
      <c r="K523" s="3"/>
      <c r="L523" s="3"/>
      <c r="M523" s="3"/>
      <c r="N523" s="3"/>
      <c r="O523" s="3"/>
      <c r="P523" s="5" t="s">
        <v>0</v>
      </c>
      <c r="Q523" s="3"/>
    </row>
    <row r="524" spans="2:17" x14ac:dyDescent="0.25">
      <c r="B524" s="8" t="s">
        <v>2596</v>
      </c>
      <c r="C524" s="6" t="s">
        <v>2595</v>
      </c>
      <c r="D524" s="6" t="s">
        <v>2594</v>
      </c>
      <c r="E524" s="6" t="s">
        <v>2593</v>
      </c>
      <c r="F524" s="6" t="s">
        <v>947</v>
      </c>
      <c r="G524" s="7">
        <v>19</v>
      </c>
      <c r="H524" s="3"/>
      <c r="I524" s="6" t="s">
        <v>2592</v>
      </c>
      <c r="J524" s="3"/>
      <c r="K524" s="3"/>
      <c r="L524" s="3"/>
      <c r="M524" s="3"/>
      <c r="N524" s="3"/>
      <c r="O524" s="3"/>
      <c r="P524" s="5" t="s">
        <v>0</v>
      </c>
      <c r="Q524" s="3"/>
    </row>
    <row r="525" spans="2:17" x14ac:dyDescent="0.25">
      <c r="B525" s="8" t="s">
        <v>2591</v>
      </c>
      <c r="C525" s="6" t="s">
        <v>2590</v>
      </c>
      <c r="D525" s="6" t="s">
        <v>2589</v>
      </c>
      <c r="E525" s="6" t="s">
        <v>2588</v>
      </c>
      <c r="F525" s="6" t="s">
        <v>289</v>
      </c>
      <c r="G525" s="7">
        <v>28</v>
      </c>
      <c r="H525" s="3"/>
      <c r="I525" s="6" t="s">
        <v>2587</v>
      </c>
      <c r="J525" s="3"/>
      <c r="K525" s="3"/>
      <c r="L525" s="3"/>
      <c r="M525" s="3"/>
      <c r="N525" s="3"/>
      <c r="O525" s="3"/>
      <c r="P525" s="5" t="s">
        <v>0</v>
      </c>
      <c r="Q525" s="3"/>
    </row>
    <row r="526" spans="2:17" x14ac:dyDescent="0.25">
      <c r="B526" s="8" t="s">
        <v>2586</v>
      </c>
      <c r="C526" s="6" t="s">
        <v>2585</v>
      </c>
      <c r="D526" s="6" t="s">
        <v>2584</v>
      </c>
      <c r="E526" s="6" t="s">
        <v>75</v>
      </c>
      <c r="F526" s="6" t="s">
        <v>2583</v>
      </c>
      <c r="G526" s="7">
        <v>22</v>
      </c>
      <c r="H526" s="3"/>
      <c r="I526" s="6" t="s">
        <v>2582</v>
      </c>
      <c r="J526" s="3"/>
      <c r="K526" s="3"/>
      <c r="L526" s="3"/>
      <c r="M526" s="3"/>
      <c r="N526" s="3"/>
      <c r="O526" s="3"/>
      <c r="P526" s="5" t="s">
        <v>0</v>
      </c>
      <c r="Q526" s="3"/>
    </row>
    <row r="527" spans="2:17" x14ac:dyDescent="0.25">
      <c r="B527" s="8" t="s">
        <v>2581</v>
      </c>
      <c r="C527" s="6" t="s">
        <v>2580</v>
      </c>
      <c r="D527" s="6" t="s">
        <v>2579</v>
      </c>
      <c r="E527" s="6" t="s">
        <v>75</v>
      </c>
      <c r="F527" s="6" t="s">
        <v>2578</v>
      </c>
      <c r="G527" s="7">
        <v>20</v>
      </c>
      <c r="H527" s="3"/>
      <c r="I527" s="6" t="s">
        <v>2577</v>
      </c>
      <c r="J527" s="3"/>
      <c r="K527" s="3"/>
      <c r="L527" s="3"/>
      <c r="M527" s="3"/>
      <c r="N527" s="3"/>
      <c r="O527" s="3"/>
      <c r="P527" s="5" t="s">
        <v>0</v>
      </c>
      <c r="Q527" s="3"/>
    </row>
    <row r="528" spans="2:17" x14ac:dyDescent="0.25">
      <c r="B528" s="8" t="s">
        <v>2576</v>
      </c>
      <c r="C528" s="6" t="s">
        <v>2575</v>
      </c>
      <c r="D528" s="6" t="s">
        <v>2574</v>
      </c>
      <c r="E528" s="6" t="s">
        <v>590</v>
      </c>
      <c r="F528" s="6" t="s">
        <v>2573</v>
      </c>
      <c r="G528" s="7">
        <v>17</v>
      </c>
      <c r="H528" s="3"/>
      <c r="I528" s="6" t="s">
        <v>2572</v>
      </c>
      <c r="J528" s="3"/>
      <c r="K528" s="3"/>
      <c r="L528" s="3"/>
      <c r="M528" s="3"/>
      <c r="N528" s="3"/>
      <c r="O528" s="3"/>
      <c r="P528" s="5" t="s">
        <v>0</v>
      </c>
      <c r="Q528" s="3"/>
    </row>
    <row r="529" spans="2:17" x14ac:dyDescent="0.25">
      <c r="B529" s="8" t="s">
        <v>2571</v>
      </c>
      <c r="C529" s="6" t="s">
        <v>2570</v>
      </c>
      <c r="D529" s="6" t="s">
        <v>2355</v>
      </c>
      <c r="E529" s="6" t="s">
        <v>2569</v>
      </c>
      <c r="F529" s="6" t="s">
        <v>369</v>
      </c>
      <c r="G529" s="7">
        <v>21</v>
      </c>
      <c r="H529" s="3"/>
      <c r="I529" s="6" t="s">
        <v>2568</v>
      </c>
      <c r="J529" s="3"/>
      <c r="K529" s="3"/>
      <c r="L529" s="3"/>
      <c r="M529" s="3"/>
      <c r="N529" s="3"/>
      <c r="O529" s="3"/>
      <c r="P529" s="5" t="s">
        <v>0</v>
      </c>
      <c r="Q529" s="3"/>
    </row>
    <row r="530" spans="2:17" x14ac:dyDescent="0.25">
      <c r="B530" s="8" t="s">
        <v>2567</v>
      </c>
      <c r="C530" s="6" t="s">
        <v>2566</v>
      </c>
      <c r="D530" s="6" t="s">
        <v>2565</v>
      </c>
      <c r="E530" s="6" t="s">
        <v>737</v>
      </c>
      <c r="F530" s="6" t="s">
        <v>2564</v>
      </c>
      <c r="G530" s="7">
        <v>26</v>
      </c>
      <c r="H530" s="3"/>
      <c r="I530" s="6" t="s">
        <v>2563</v>
      </c>
      <c r="J530" s="3"/>
      <c r="K530" s="3"/>
      <c r="L530" s="3"/>
      <c r="M530" s="3"/>
      <c r="N530" s="3"/>
      <c r="O530" s="3"/>
      <c r="P530" s="5" t="s">
        <v>0</v>
      </c>
      <c r="Q530" s="3"/>
    </row>
    <row r="531" spans="2:17" x14ac:dyDescent="0.25">
      <c r="B531" s="8" t="s">
        <v>2562</v>
      </c>
      <c r="C531" s="6" t="s">
        <v>2561</v>
      </c>
      <c r="D531" s="6" t="s">
        <v>2560</v>
      </c>
      <c r="E531" s="6" t="s">
        <v>2559</v>
      </c>
      <c r="F531" s="6" t="s">
        <v>2558</v>
      </c>
      <c r="G531" s="7">
        <v>21</v>
      </c>
      <c r="H531" s="3"/>
      <c r="I531" s="6" t="s">
        <v>2557</v>
      </c>
      <c r="J531" s="3"/>
      <c r="K531" s="3"/>
      <c r="L531" s="3"/>
      <c r="M531" s="3"/>
      <c r="N531" s="3"/>
      <c r="O531" s="3"/>
      <c r="P531" s="5" t="s">
        <v>0</v>
      </c>
      <c r="Q531" s="3"/>
    </row>
    <row r="532" spans="2:17" x14ac:dyDescent="0.25">
      <c r="B532" s="8" t="s">
        <v>2556</v>
      </c>
      <c r="C532" s="6" t="s">
        <v>337</v>
      </c>
      <c r="D532" s="6" t="s">
        <v>2555</v>
      </c>
      <c r="E532" s="6" t="s">
        <v>335</v>
      </c>
      <c r="F532" s="6" t="s">
        <v>334</v>
      </c>
      <c r="G532" s="7">
        <v>18</v>
      </c>
      <c r="H532" s="3"/>
      <c r="I532" s="6" t="s">
        <v>2554</v>
      </c>
      <c r="J532" s="3"/>
      <c r="K532" s="3"/>
      <c r="L532" s="3"/>
      <c r="M532" s="3"/>
      <c r="N532" s="3"/>
      <c r="O532" s="3"/>
      <c r="P532" s="5" t="s">
        <v>0</v>
      </c>
      <c r="Q532" s="3"/>
    </row>
    <row r="533" spans="2:17" x14ac:dyDescent="0.25">
      <c r="B533" s="8" t="s">
        <v>2553</v>
      </c>
      <c r="C533" s="6" t="s">
        <v>2552</v>
      </c>
      <c r="D533" s="6" t="s">
        <v>2551</v>
      </c>
      <c r="E533" s="6" t="s">
        <v>2550</v>
      </c>
      <c r="F533" s="6" t="s">
        <v>2549</v>
      </c>
      <c r="G533" s="7">
        <v>17</v>
      </c>
      <c r="H533" s="3"/>
      <c r="I533" s="6" t="s">
        <v>2548</v>
      </c>
      <c r="J533" s="3"/>
      <c r="K533" s="3"/>
      <c r="L533" s="3"/>
      <c r="M533" s="3"/>
      <c r="N533" s="3"/>
      <c r="O533" s="3"/>
      <c r="P533" s="5" t="s">
        <v>0</v>
      </c>
      <c r="Q533" s="3"/>
    </row>
    <row r="534" spans="2:17" x14ac:dyDescent="0.25">
      <c r="B534" s="8" t="s">
        <v>2547</v>
      </c>
      <c r="C534" s="6" t="s">
        <v>2546</v>
      </c>
      <c r="D534" s="6" t="s">
        <v>2545</v>
      </c>
      <c r="E534" s="6" t="s">
        <v>1239</v>
      </c>
      <c r="F534" s="6" t="s">
        <v>2544</v>
      </c>
      <c r="G534" s="7">
        <v>15</v>
      </c>
      <c r="H534" s="3"/>
      <c r="I534" s="6" t="s">
        <v>2543</v>
      </c>
      <c r="J534" s="3"/>
      <c r="K534" s="3"/>
      <c r="L534" s="3"/>
      <c r="M534" s="3"/>
      <c r="N534" s="3"/>
      <c r="O534" s="3"/>
      <c r="P534" s="5" t="s">
        <v>0</v>
      </c>
      <c r="Q534" s="3"/>
    </row>
    <row r="535" spans="2:17" x14ac:dyDescent="0.25">
      <c r="B535" s="8" t="s">
        <v>2542</v>
      </c>
      <c r="C535" s="6" t="s">
        <v>2541</v>
      </c>
      <c r="D535" s="6" t="s">
        <v>2540</v>
      </c>
      <c r="E535" s="6" t="s">
        <v>310</v>
      </c>
      <c r="F535" s="6" t="s">
        <v>329</v>
      </c>
      <c r="G535" s="7">
        <v>16</v>
      </c>
      <c r="H535" s="3"/>
      <c r="I535" s="6" t="s">
        <v>2539</v>
      </c>
      <c r="J535" s="3"/>
      <c r="K535" s="3"/>
      <c r="L535" s="3"/>
      <c r="M535" s="3"/>
      <c r="N535" s="3"/>
      <c r="O535" s="3"/>
      <c r="P535" s="5" t="s">
        <v>0</v>
      </c>
      <c r="Q535" s="3"/>
    </row>
    <row r="536" spans="2:17" x14ac:dyDescent="0.25">
      <c r="B536" s="8" t="s">
        <v>2538</v>
      </c>
      <c r="C536" s="6" t="s">
        <v>2537</v>
      </c>
      <c r="D536" s="6" t="s">
        <v>1160</v>
      </c>
      <c r="E536" s="6" t="s">
        <v>2536</v>
      </c>
      <c r="F536" s="6" t="s">
        <v>322</v>
      </c>
      <c r="G536" s="7">
        <v>16</v>
      </c>
      <c r="H536" s="3"/>
      <c r="I536" s="6" t="s">
        <v>2535</v>
      </c>
      <c r="J536" s="3"/>
      <c r="K536" s="3"/>
      <c r="L536" s="3"/>
      <c r="M536" s="3"/>
      <c r="N536" s="3"/>
      <c r="O536" s="3"/>
      <c r="P536" s="5" t="s">
        <v>0</v>
      </c>
      <c r="Q536" s="3"/>
    </row>
    <row r="537" spans="2:17" x14ac:dyDescent="0.25">
      <c r="B537" s="8" t="s">
        <v>2534</v>
      </c>
      <c r="C537" s="6" t="s">
        <v>2533</v>
      </c>
      <c r="D537" s="6" t="s">
        <v>2532</v>
      </c>
      <c r="E537" s="6" t="s">
        <v>942</v>
      </c>
      <c r="F537" s="6" t="s">
        <v>390</v>
      </c>
      <c r="G537" s="7">
        <v>16</v>
      </c>
      <c r="H537" s="3"/>
      <c r="I537" s="6" t="s">
        <v>2531</v>
      </c>
      <c r="J537" s="3"/>
      <c r="K537" s="3"/>
      <c r="L537" s="3"/>
      <c r="M537" s="3"/>
      <c r="N537" s="3"/>
      <c r="O537" s="3"/>
      <c r="P537" s="5" t="s">
        <v>0</v>
      </c>
      <c r="Q537" s="3"/>
    </row>
    <row r="538" spans="2:17" x14ac:dyDescent="0.25">
      <c r="B538" s="8" t="s">
        <v>2530</v>
      </c>
      <c r="C538" s="6" t="s">
        <v>2529</v>
      </c>
      <c r="D538" s="6" t="s">
        <v>204</v>
      </c>
      <c r="E538" s="6" t="s">
        <v>757</v>
      </c>
      <c r="F538" s="6" t="s">
        <v>2528</v>
      </c>
      <c r="G538" s="7">
        <v>20</v>
      </c>
      <c r="H538" s="3"/>
      <c r="I538" s="6" t="s">
        <v>2527</v>
      </c>
      <c r="J538" s="3"/>
      <c r="K538" s="3"/>
      <c r="L538" s="3"/>
      <c r="M538" s="3"/>
      <c r="N538" s="3"/>
      <c r="O538" s="3"/>
      <c r="P538" s="5" t="s">
        <v>0</v>
      </c>
      <c r="Q538" s="3"/>
    </row>
    <row r="539" spans="2:17" x14ac:dyDescent="0.25">
      <c r="B539" s="8" t="s">
        <v>2526</v>
      </c>
      <c r="C539" s="6" t="s">
        <v>2525</v>
      </c>
      <c r="D539" s="6" t="s">
        <v>2524</v>
      </c>
      <c r="E539" s="6" t="s">
        <v>51</v>
      </c>
      <c r="F539" s="6" t="s">
        <v>2523</v>
      </c>
      <c r="G539" s="7">
        <v>19</v>
      </c>
      <c r="H539" s="3"/>
      <c r="I539" s="6" t="s">
        <v>2522</v>
      </c>
      <c r="J539" s="3"/>
      <c r="K539" s="3"/>
      <c r="L539" s="3"/>
      <c r="M539" s="3"/>
      <c r="N539" s="3"/>
      <c r="O539" s="3"/>
      <c r="P539" s="5" t="s">
        <v>0</v>
      </c>
      <c r="Q539" s="3"/>
    </row>
    <row r="540" spans="2:17" x14ac:dyDescent="0.25">
      <c r="B540" s="8" t="s">
        <v>2521</v>
      </c>
      <c r="C540" s="6" t="s">
        <v>2520</v>
      </c>
      <c r="D540" s="6" t="s">
        <v>2519</v>
      </c>
      <c r="E540" s="6" t="s">
        <v>2518</v>
      </c>
      <c r="F540" s="6" t="s">
        <v>2363</v>
      </c>
      <c r="G540" s="7">
        <v>18</v>
      </c>
      <c r="H540" s="3"/>
      <c r="I540" s="6" t="s">
        <v>2517</v>
      </c>
      <c r="J540" s="3"/>
      <c r="K540" s="3"/>
      <c r="L540" s="3"/>
      <c r="M540" s="3"/>
      <c r="N540" s="3"/>
      <c r="O540" s="3"/>
      <c r="P540" s="5" t="s">
        <v>0</v>
      </c>
      <c r="Q540" s="3"/>
    </row>
    <row r="541" spans="2:17" x14ac:dyDescent="0.25">
      <c r="B541" s="8" t="s">
        <v>2516</v>
      </c>
      <c r="C541" s="6" t="s">
        <v>2515</v>
      </c>
      <c r="D541" s="6" t="s">
        <v>2514</v>
      </c>
      <c r="E541" s="6" t="s">
        <v>395</v>
      </c>
      <c r="F541" s="6" t="s">
        <v>391</v>
      </c>
      <c r="G541" s="7">
        <v>15</v>
      </c>
      <c r="H541" s="3"/>
      <c r="I541" s="6" t="s">
        <v>2513</v>
      </c>
      <c r="J541" s="3"/>
      <c r="K541" s="3"/>
      <c r="L541" s="3"/>
      <c r="M541" s="3"/>
      <c r="N541" s="3"/>
      <c r="O541" s="3"/>
      <c r="P541" s="5" t="s">
        <v>0</v>
      </c>
      <c r="Q541" s="3"/>
    </row>
    <row r="542" spans="2:17" x14ac:dyDescent="0.25">
      <c r="B542" s="8" t="s">
        <v>2512</v>
      </c>
      <c r="C542" s="6" t="s">
        <v>2511</v>
      </c>
      <c r="D542" s="6" t="s">
        <v>2510</v>
      </c>
      <c r="E542" s="6" t="s">
        <v>2509</v>
      </c>
      <c r="F542" s="6" t="s">
        <v>2508</v>
      </c>
      <c r="G542" s="7">
        <v>22</v>
      </c>
      <c r="H542" s="3"/>
      <c r="I542" s="6" t="s">
        <v>2507</v>
      </c>
      <c r="J542" s="3"/>
      <c r="K542" s="3"/>
      <c r="L542" s="3"/>
      <c r="M542" s="3"/>
      <c r="N542" s="3"/>
      <c r="O542" s="3"/>
      <c r="P542" s="5" t="s">
        <v>0</v>
      </c>
      <c r="Q542" s="3"/>
    </row>
    <row r="543" spans="2:17" x14ac:dyDescent="0.25">
      <c r="B543" s="8" t="s">
        <v>2506</v>
      </c>
      <c r="C543" s="6" t="s">
        <v>2505</v>
      </c>
      <c r="D543" s="6" t="s">
        <v>2504</v>
      </c>
      <c r="E543" s="6" t="s">
        <v>422</v>
      </c>
      <c r="F543" s="6" t="s">
        <v>2503</v>
      </c>
      <c r="G543" s="7">
        <v>17</v>
      </c>
      <c r="H543" s="3"/>
      <c r="I543" s="6" t="s">
        <v>2502</v>
      </c>
      <c r="J543" s="3"/>
      <c r="K543" s="3"/>
      <c r="L543" s="3"/>
      <c r="M543" s="3"/>
      <c r="N543" s="3"/>
      <c r="O543" s="3"/>
      <c r="P543" s="5" t="s">
        <v>0</v>
      </c>
      <c r="Q543" s="3"/>
    </row>
    <row r="544" spans="2:17" x14ac:dyDescent="0.25">
      <c r="B544" s="8" t="s">
        <v>2501</v>
      </c>
      <c r="C544" s="6" t="s">
        <v>2500</v>
      </c>
      <c r="D544" s="6" t="s">
        <v>2499</v>
      </c>
      <c r="E544" s="6" t="s">
        <v>2498</v>
      </c>
      <c r="F544" s="6" t="s">
        <v>2497</v>
      </c>
      <c r="G544" s="7">
        <v>20</v>
      </c>
      <c r="H544" s="3"/>
      <c r="I544" s="6" t="s">
        <v>2496</v>
      </c>
      <c r="J544" s="3"/>
      <c r="K544" s="3"/>
      <c r="L544" s="3"/>
      <c r="M544" s="3"/>
      <c r="N544" s="3"/>
      <c r="O544" s="3"/>
      <c r="P544" s="5" t="s">
        <v>0</v>
      </c>
      <c r="Q544" s="3"/>
    </row>
    <row r="545" spans="2:17" x14ac:dyDescent="0.25">
      <c r="B545" s="8" t="s">
        <v>2495</v>
      </c>
      <c r="C545" s="6" t="s">
        <v>2494</v>
      </c>
      <c r="D545" s="6" t="s">
        <v>2493</v>
      </c>
      <c r="E545" s="6" t="s">
        <v>328</v>
      </c>
      <c r="F545" s="6" t="s">
        <v>2492</v>
      </c>
      <c r="G545" s="7">
        <v>19</v>
      </c>
      <c r="H545" s="3"/>
      <c r="I545" s="6" t="s">
        <v>2491</v>
      </c>
      <c r="J545" s="3"/>
      <c r="K545" s="3"/>
      <c r="L545" s="3"/>
      <c r="M545" s="3"/>
      <c r="N545" s="3"/>
      <c r="O545" s="3"/>
      <c r="P545" s="5" t="s">
        <v>0</v>
      </c>
      <c r="Q545" s="3"/>
    </row>
    <row r="546" spans="2:17" x14ac:dyDescent="0.25">
      <c r="B546" s="8" t="s">
        <v>2490</v>
      </c>
      <c r="C546" s="6" t="s">
        <v>2489</v>
      </c>
      <c r="D546" s="6" t="s">
        <v>2488</v>
      </c>
      <c r="E546" s="6" t="s">
        <v>2478</v>
      </c>
      <c r="F546" s="6" t="s">
        <v>9</v>
      </c>
      <c r="G546" s="7">
        <v>16</v>
      </c>
      <c r="H546" s="3"/>
      <c r="I546" s="6">
        <v>103</v>
      </c>
      <c r="J546" s="3"/>
      <c r="K546" s="3"/>
      <c r="L546" s="3"/>
      <c r="M546" s="3"/>
      <c r="N546" s="3"/>
      <c r="O546" s="3"/>
      <c r="P546" s="5" t="s">
        <v>0</v>
      </c>
      <c r="Q546" s="3"/>
    </row>
    <row r="547" spans="2:17" x14ac:dyDescent="0.25">
      <c r="B547" s="8" t="s">
        <v>2487</v>
      </c>
      <c r="C547" s="6" t="s">
        <v>2486</v>
      </c>
      <c r="D547" s="6" t="s">
        <v>2485</v>
      </c>
      <c r="E547" s="6" t="s">
        <v>2484</v>
      </c>
      <c r="F547" s="6" t="s">
        <v>2483</v>
      </c>
      <c r="G547" s="7">
        <v>18</v>
      </c>
      <c r="H547" s="3"/>
      <c r="I547" s="6" t="s">
        <v>2482</v>
      </c>
      <c r="J547" s="3"/>
      <c r="K547" s="3"/>
      <c r="L547" s="3"/>
      <c r="M547" s="3"/>
      <c r="N547" s="3"/>
      <c r="O547" s="3"/>
      <c r="P547" s="5" t="s">
        <v>0</v>
      </c>
      <c r="Q547" s="3"/>
    </row>
    <row r="548" spans="2:17" x14ac:dyDescent="0.25">
      <c r="B548" s="8" t="s">
        <v>2481</v>
      </c>
      <c r="C548" s="6" t="s">
        <v>2480</v>
      </c>
      <c r="D548" s="6" t="s">
        <v>2479</v>
      </c>
      <c r="E548" s="6" t="s">
        <v>2478</v>
      </c>
      <c r="F548" s="6" t="s">
        <v>9</v>
      </c>
      <c r="G548" s="7">
        <v>16</v>
      </c>
      <c r="H548" s="3"/>
      <c r="I548" s="6" t="s">
        <v>2477</v>
      </c>
      <c r="J548" s="3"/>
      <c r="K548" s="3"/>
      <c r="L548" s="3"/>
      <c r="M548" s="3"/>
      <c r="N548" s="3"/>
      <c r="O548" s="3"/>
      <c r="P548" s="5" t="s">
        <v>0</v>
      </c>
      <c r="Q548" s="3"/>
    </row>
    <row r="549" spans="2:17" x14ac:dyDescent="0.25">
      <c r="B549" s="8" t="s">
        <v>2476</v>
      </c>
      <c r="C549" s="6" t="s">
        <v>2475</v>
      </c>
      <c r="D549" s="6" t="s">
        <v>2474</v>
      </c>
      <c r="E549" s="6" t="s">
        <v>2473</v>
      </c>
      <c r="F549" s="6" t="s">
        <v>440</v>
      </c>
      <c r="G549" s="7">
        <v>19</v>
      </c>
      <c r="H549" s="3"/>
      <c r="I549" s="6" t="s">
        <v>2472</v>
      </c>
      <c r="J549" s="3"/>
      <c r="K549" s="3"/>
      <c r="L549" s="3"/>
      <c r="M549" s="3"/>
      <c r="N549" s="3"/>
      <c r="O549" s="3"/>
      <c r="P549" s="5" t="s">
        <v>0</v>
      </c>
      <c r="Q549" s="3"/>
    </row>
    <row r="550" spans="2:17" x14ac:dyDescent="0.25">
      <c r="B550" s="8" t="s">
        <v>2471</v>
      </c>
      <c r="C550" s="6" t="s">
        <v>2470</v>
      </c>
      <c r="D550" s="6" t="s">
        <v>2469</v>
      </c>
      <c r="E550" s="6" t="s">
        <v>2468</v>
      </c>
      <c r="F550" s="6" t="s">
        <v>1063</v>
      </c>
      <c r="G550" s="7">
        <v>20</v>
      </c>
      <c r="H550" s="3"/>
      <c r="I550" s="6" t="s">
        <v>2467</v>
      </c>
      <c r="J550" s="3"/>
      <c r="K550" s="3"/>
      <c r="L550" s="3"/>
      <c r="M550" s="3"/>
      <c r="N550" s="3"/>
      <c r="O550" s="3"/>
      <c r="P550" s="5" t="s">
        <v>0</v>
      </c>
      <c r="Q550" s="3"/>
    </row>
    <row r="551" spans="2:17" x14ac:dyDescent="0.25">
      <c r="B551" s="8" t="s">
        <v>2466</v>
      </c>
      <c r="C551" s="6" t="s">
        <v>2465</v>
      </c>
      <c r="D551" s="6" t="s">
        <v>2464</v>
      </c>
      <c r="E551" s="6" t="s">
        <v>611</v>
      </c>
      <c r="F551" s="6" t="s">
        <v>311</v>
      </c>
      <c r="G551" s="7">
        <v>19</v>
      </c>
      <c r="H551" s="3"/>
      <c r="I551" s="6" t="s">
        <v>2463</v>
      </c>
      <c r="J551" s="3"/>
      <c r="K551" s="3"/>
      <c r="L551" s="3"/>
      <c r="M551" s="3"/>
      <c r="N551" s="3"/>
      <c r="O551" s="3"/>
      <c r="P551" s="5" t="s">
        <v>0</v>
      </c>
      <c r="Q551" s="3"/>
    </row>
    <row r="552" spans="2:17" x14ac:dyDescent="0.25">
      <c r="B552" s="8" t="s">
        <v>2462</v>
      </c>
      <c r="C552" s="6" t="s">
        <v>2405</v>
      </c>
      <c r="D552" s="6" t="s">
        <v>2404</v>
      </c>
      <c r="E552" s="6" t="s">
        <v>2350</v>
      </c>
      <c r="F552" s="6" t="s">
        <v>2349</v>
      </c>
      <c r="G552" s="7">
        <v>20</v>
      </c>
      <c r="H552" s="3"/>
      <c r="I552" s="6" t="s">
        <v>2461</v>
      </c>
      <c r="J552" s="3"/>
      <c r="K552" s="3"/>
      <c r="L552" s="3"/>
      <c r="M552" s="3"/>
      <c r="N552" s="3"/>
      <c r="O552" s="3"/>
      <c r="P552" s="5" t="s">
        <v>0</v>
      </c>
      <c r="Q552" s="3"/>
    </row>
    <row r="553" spans="2:17" x14ac:dyDescent="0.25">
      <c r="B553" s="8" t="s">
        <v>2460</v>
      </c>
      <c r="C553" s="6" t="s">
        <v>2459</v>
      </c>
      <c r="D553" s="6" t="s">
        <v>2458</v>
      </c>
      <c r="E553" s="6" t="s">
        <v>322</v>
      </c>
      <c r="F553" s="6" t="s">
        <v>822</v>
      </c>
      <c r="G553" s="7">
        <v>21</v>
      </c>
      <c r="H553" s="3"/>
      <c r="I553" s="6" t="s">
        <v>2457</v>
      </c>
      <c r="J553" s="3"/>
      <c r="K553" s="3"/>
      <c r="L553" s="3"/>
      <c r="M553" s="3"/>
      <c r="N553" s="3"/>
      <c r="O553" s="3"/>
      <c r="P553" s="5" t="s">
        <v>0</v>
      </c>
      <c r="Q553" s="3"/>
    </row>
    <row r="554" spans="2:17" x14ac:dyDescent="0.25">
      <c r="B554" s="8" t="s">
        <v>2456</v>
      </c>
      <c r="C554" s="6" t="s">
        <v>2455</v>
      </c>
      <c r="D554" s="6" t="s">
        <v>2454</v>
      </c>
      <c r="E554" s="6" t="s">
        <v>311</v>
      </c>
      <c r="F554" s="6" t="s">
        <v>310</v>
      </c>
      <c r="G554" s="7">
        <v>19</v>
      </c>
      <c r="H554" s="3"/>
      <c r="I554" s="6" t="s">
        <v>2453</v>
      </c>
      <c r="J554" s="3"/>
      <c r="K554" s="3"/>
      <c r="L554" s="3"/>
      <c r="M554" s="3"/>
      <c r="N554" s="3"/>
      <c r="O554" s="3"/>
      <c r="P554" s="5" t="s">
        <v>0</v>
      </c>
      <c r="Q554" s="3"/>
    </row>
    <row r="555" spans="2:17" x14ac:dyDescent="0.25">
      <c r="B555" s="8" t="s">
        <v>2452</v>
      </c>
      <c r="C555" s="6" t="s">
        <v>2451</v>
      </c>
      <c r="D555" s="6" t="s">
        <v>2450</v>
      </c>
      <c r="E555" s="6" t="s">
        <v>2449</v>
      </c>
      <c r="F555" s="6" t="s">
        <v>542</v>
      </c>
      <c r="G555" s="7">
        <v>20</v>
      </c>
      <c r="H555" s="3"/>
      <c r="I555" s="6" t="s">
        <v>2448</v>
      </c>
      <c r="J555" s="3"/>
      <c r="K555" s="3"/>
      <c r="L555" s="3"/>
      <c r="M555" s="3"/>
      <c r="N555" s="3"/>
      <c r="O555" s="3"/>
      <c r="P555" s="5" t="s">
        <v>0</v>
      </c>
      <c r="Q555" s="3"/>
    </row>
    <row r="556" spans="2:17" x14ac:dyDescent="0.25">
      <c r="B556" s="8" t="s">
        <v>2447</v>
      </c>
      <c r="C556" s="6" t="s">
        <v>2446</v>
      </c>
      <c r="D556" s="6" t="s">
        <v>2445</v>
      </c>
      <c r="E556" s="6" t="s">
        <v>2444</v>
      </c>
      <c r="F556" s="6" t="s">
        <v>2443</v>
      </c>
      <c r="G556" s="7">
        <v>18</v>
      </c>
      <c r="H556" s="3"/>
      <c r="I556" s="6" t="s">
        <v>2442</v>
      </c>
      <c r="J556" s="3"/>
      <c r="K556" s="3"/>
      <c r="L556" s="3"/>
      <c r="M556" s="3"/>
      <c r="N556" s="3"/>
      <c r="O556" s="3"/>
      <c r="P556" s="5" t="s">
        <v>0</v>
      </c>
      <c r="Q556" s="3"/>
    </row>
    <row r="557" spans="2:17" x14ac:dyDescent="0.25">
      <c r="B557" s="8" t="s">
        <v>2441</v>
      </c>
      <c r="C557" s="6" t="s">
        <v>2440</v>
      </c>
      <c r="D557" s="6" t="s">
        <v>630</v>
      </c>
      <c r="E557" s="6" t="s">
        <v>2439</v>
      </c>
      <c r="F557" s="6" t="s">
        <v>727</v>
      </c>
      <c r="G557" s="7">
        <v>20</v>
      </c>
      <c r="H557" s="3"/>
      <c r="I557" s="6" t="s">
        <v>2438</v>
      </c>
      <c r="J557" s="3"/>
      <c r="K557" s="3"/>
      <c r="L557" s="3"/>
      <c r="M557" s="3"/>
      <c r="N557" s="3"/>
      <c r="O557" s="3"/>
      <c r="P557" s="5" t="s">
        <v>0</v>
      </c>
      <c r="Q557" s="3"/>
    </row>
    <row r="558" spans="2:17" x14ac:dyDescent="0.25">
      <c r="B558" s="8" t="s">
        <v>2437</v>
      </c>
      <c r="C558" s="6" t="s">
        <v>2436</v>
      </c>
      <c r="D558" s="6" t="s">
        <v>2435</v>
      </c>
      <c r="E558" s="6" t="s">
        <v>2434</v>
      </c>
      <c r="F558" s="6" t="s">
        <v>310</v>
      </c>
      <c r="G558" s="7">
        <v>20</v>
      </c>
      <c r="H558" s="3"/>
      <c r="I558" s="6" t="s">
        <v>2433</v>
      </c>
      <c r="J558" s="3"/>
      <c r="K558" s="3"/>
      <c r="L558" s="3"/>
      <c r="M558" s="3"/>
      <c r="N558" s="3"/>
      <c r="O558" s="3"/>
      <c r="P558" s="5" t="s">
        <v>0</v>
      </c>
      <c r="Q558" s="3"/>
    </row>
    <row r="559" spans="2:17" x14ac:dyDescent="0.25">
      <c r="B559" s="8" t="s">
        <v>2432</v>
      </c>
      <c r="C559" s="6" t="s">
        <v>2431</v>
      </c>
      <c r="D559" s="6" t="s">
        <v>2430</v>
      </c>
      <c r="E559" s="6" t="s">
        <v>2328</v>
      </c>
      <c r="F559" s="6" t="s">
        <v>2429</v>
      </c>
      <c r="G559" s="7">
        <v>19</v>
      </c>
      <c r="H559" s="3"/>
      <c r="I559" s="6" t="s">
        <v>2428</v>
      </c>
      <c r="J559" s="3"/>
      <c r="K559" s="3"/>
      <c r="L559" s="3"/>
      <c r="M559" s="3"/>
      <c r="N559" s="3"/>
      <c r="O559" s="3"/>
      <c r="P559" s="5" t="s">
        <v>0</v>
      </c>
      <c r="Q559" s="3"/>
    </row>
    <row r="560" spans="2:17" x14ac:dyDescent="0.25">
      <c r="B560" s="8" t="s">
        <v>2427</v>
      </c>
      <c r="C560" s="6" t="s">
        <v>2426</v>
      </c>
      <c r="D560" s="6" t="s">
        <v>2425</v>
      </c>
      <c r="E560" s="6" t="s">
        <v>2424</v>
      </c>
      <c r="F560" s="6" t="s">
        <v>552</v>
      </c>
      <c r="G560" s="7">
        <v>23</v>
      </c>
      <c r="H560" s="3"/>
      <c r="I560" s="6" t="s">
        <v>2423</v>
      </c>
      <c r="J560" s="3"/>
      <c r="K560" s="3"/>
      <c r="L560" s="3"/>
      <c r="M560" s="3"/>
      <c r="N560" s="3"/>
      <c r="O560" s="3"/>
      <c r="P560" s="5" t="s">
        <v>0</v>
      </c>
      <c r="Q560" s="3"/>
    </row>
    <row r="561" spans="2:17" x14ac:dyDescent="0.25">
      <c r="B561" s="8" t="s">
        <v>2422</v>
      </c>
      <c r="C561" s="6" t="s">
        <v>2421</v>
      </c>
      <c r="D561" s="6" t="s">
        <v>1177</v>
      </c>
      <c r="E561" s="6" t="s">
        <v>322</v>
      </c>
      <c r="F561" s="6" t="s">
        <v>328</v>
      </c>
      <c r="G561" s="7">
        <v>18</v>
      </c>
      <c r="H561" s="3"/>
      <c r="I561" s="6" t="s">
        <v>2256</v>
      </c>
      <c r="J561" s="3"/>
      <c r="K561" s="3"/>
      <c r="L561" s="3"/>
      <c r="M561" s="3"/>
      <c r="N561" s="3"/>
      <c r="O561" s="3"/>
      <c r="P561" s="5" t="s">
        <v>0</v>
      </c>
      <c r="Q561" s="3"/>
    </row>
    <row r="562" spans="2:17" x14ac:dyDescent="0.25">
      <c r="B562" s="8" t="s">
        <v>2420</v>
      </c>
      <c r="C562" s="6" t="s">
        <v>2419</v>
      </c>
      <c r="D562" s="6" t="s">
        <v>2418</v>
      </c>
      <c r="E562" s="6" t="s">
        <v>2417</v>
      </c>
      <c r="F562" s="6" t="s">
        <v>997</v>
      </c>
      <c r="G562" s="7">
        <v>20</v>
      </c>
      <c r="H562" s="3"/>
      <c r="I562" s="6" t="s">
        <v>2416</v>
      </c>
      <c r="J562" s="3"/>
      <c r="K562" s="3"/>
      <c r="L562" s="3"/>
      <c r="M562" s="3"/>
      <c r="N562" s="3"/>
      <c r="O562" s="3"/>
      <c r="P562" s="5" t="s">
        <v>0</v>
      </c>
      <c r="Q562" s="3"/>
    </row>
    <row r="563" spans="2:17" x14ac:dyDescent="0.25">
      <c r="B563" s="8" t="s">
        <v>2415</v>
      </c>
      <c r="C563" s="6" t="s">
        <v>2414</v>
      </c>
      <c r="D563" s="6" t="s">
        <v>2413</v>
      </c>
      <c r="E563" s="6" t="s">
        <v>209</v>
      </c>
      <c r="F563" s="6" t="s">
        <v>310</v>
      </c>
      <c r="G563" s="7">
        <v>19</v>
      </c>
      <c r="H563" s="3"/>
      <c r="I563" s="6" t="s">
        <v>2412</v>
      </c>
      <c r="J563" s="3"/>
      <c r="K563" s="3"/>
      <c r="L563" s="3"/>
      <c r="M563" s="3"/>
      <c r="N563" s="3"/>
      <c r="O563" s="3"/>
      <c r="P563" s="5" t="s">
        <v>0</v>
      </c>
      <c r="Q563" s="3"/>
    </row>
    <row r="564" spans="2:17" x14ac:dyDescent="0.25">
      <c r="B564" s="8" t="s">
        <v>2411</v>
      </c>
      <c r="C564" s="6" t="s">
        <v>2410</v>
      </c>
      <c r="D564" s="6" t="s">
        <v>932</v>
      </c>
      <c r="E564" s="6" t="s">
        <v>1015</v>
      </c>
      <c r="F564" s="6" t="s">
        <v>1003</v>
      </c>
      <c r="G564" s="7">
        <v>20</v>
      </c>
      <c r="H564" s="3"/>
      <c r="I564" s="6" t="s">
        <v>2409</v>
      </c>
      <c r="J564" s="3"/>
      <c r="K564" s="3"/>
      <c r="L564" s="3"/>
      <c r="M564" s="3"/>
      <c r="N564" s="3"/>
      <c r="O564" s="3"/>
      <c r="P564" s="5" t="s">
        <v>0</v>
      </c>
      <c r="Q564" s="3"/>
    </row>
    <row r="565" spans="2:17" x14ac:dyDescent="0.25">
      <c r="B565" s="8" t="s">
        <v>2408</v>
      </c>
      <c r="C565" s="6" t="s">
        <v>2296</v>
      </c>
      <c r="D565" s="6" t="s">
        <v>2295</v>
      </c>
      <c r="E565" s="6" t="s">
        <v>2294</v>
      </c>
      <c r="F565" s="6" t="s">
        <v>2293</v>
      </c>
      <c r="G565" s="7">
        <v>20</v>
      </c>
      <c r="H565" s="3"/>
      <c r="I565" s="6" t="s">
        <v>2407</v>
      </c>
      <c r="J565" s="3"/>
      <c r="K565" s="3"/>
      <c r="L565" s="3"/>
      <c r="M565" s="3"/>
      <c r="N565" s="3"/>
      <c r="O565" s="3"/>
      <c r="P565" s="5" t="s">
        <v>0</v>
      </c>
      <c r="Q565" s="3"/>
    </row>
    <row r="566" spans="2:17" x14ac:dyDescent="0.25">
      <c r="B566" s="8" t="s">
        <v>2406</v>
      </c>
      <c r="C566" s="6" t="s">
        <v>2405</v>
      </c>
      <c r="D566" s="6" t="s">
        <v>2404</v>
      </c>
      <c r="E566" s="6" t="s">
        <v>2350</v>
      </c>
      <c r="F566" s="6" t="s">
        <v>2349</v>
      </c>
      <c r="G566" s="7">
        <v>20</v>
      </c>
      <c r="H566" s="3"/>
      <c r="I566" s="6" t="s">
        <v>2403</v>
      </c>
      <c r="J566" s="3"/>
      <c r="K566" s="3"/>
      <c r="L566" s="3"/>
      <c r="M566" s="3"/>
      <c r="N566" s="3"/>
      <c r="O566" s="3"/>
      <c r="P566" s="5" t="s">
        <v>0</v>
      </c>
      <c r="Q566" s="3"/>
    </row>
    <row r="567" spans="2:17" x14ac:dyDescent="0.25">
      <c r="B567" s="8" t="s">
        <v>2402</v>
      </c>
      <c r="C567" s="6" t="s">
        <v>2401</v>
      </c>
      <c r="D567" s="6" t="s">
        <v>2400</v>
      </c>
      <c r="E567" s="6" t="s">
        <v>589</v>
      </c>
      <c r="F567" s="6" t="s">
        <v>2399</v>
      </c>
      <c r="G567" s="7">
        <v>19</v>
      </c>
      <c r="H567" s="3"/>
      <c r="I567" s="6" t="s">
        <v>2398</v>
      </c>
      <c r="J567" s="3"/>
      <c r="K567" s="3"/>
      <c r="L567" s="3"/>
      <c r="M567" s="3"/>
      <c r="N567" s="3"/>
      <c r="O567" s="3"/>
      <c r="P567" s="5" t="s">
        <v>0</v>
      </c>
      <c r="Q567" s="3"/>
    </row>
    <row r="568" spans="2:17" x14ac:dyDescent="0.25">
      <c r="B568" s="8" t="s">
        <v>2397</v>
      </c>
      <c r="C568" s="6" t="s">
        <v>2396</v>
      </c>
      <c r="D568" s="6" t="s">
        <v>2395</v>
      </c>
      <c r="E568" s="6" t="s">
        <v>257</v>
      </c>
      <c r="F568" s="6" t="s">
        <v>2394</v>
      </c>
      <c r="G568" s="7">
        <v>19</v>
      </c>
      <c r="H568" s="3"/>
      <c r="I568" s="6" t="s">
        <v>2393</v>
      </c>
      <c r="J568" s="3"/>
      <c r="K568" s="3"/>
      <c r="L568" s="3"/>
      <c r="M568" s="3"/>
      <c r="N568" s="3"/>
      <c r="O568" s="3"/>
      <c r="P568" s="5" t="s">
        <v>0</v>
      </c>
      <c r="Q568" s="3"/>
    </row>
    <row r="569" spans="2:17" x14ac:dyDescent="0.25">
      <c r="B569" s="8" t="s">
        <v>2392</v>
      </c>
      <c r="C569" s="6" t="s">
        <v>2380</v>
      </c>
      <c r="D569" s="6" t="s">
        <v>2379</v>
      </c>
      <c r="E569" s="6" t="s">
        <v>2378</v>
      </c>
      <c r="F569" s="6" t="s">
        <v>589</v>
      </c>
      <c r="G569" s="7">
        <v>19</v>
      </c>
      <c r="H569" s="3"/>
      <c r="I569" s="6" t="s">
        <v>2377</v>
      </c>
      <c r="J569" s="3"/>
      <c r="K569" s="3"/>
      <c r="L569" s="3"/>
      <c r="M569" s="3"/>
      <c r="N569" s="3"/>
      <c r="O569" s="3"/>
      <c r="P569" s="5" t="s">
        <v>0</v>
      </c>
      <c r="Q569" s="3"/>
    </row>
    <row r="570" spans="2:17" x14ac:dyDescent="0.25">
      <c r="B570" s="8" t="s">
        <v>2391</v>
      </c>
      <c r="C570" s="6" t="s">
        <v>2360</v>
      </c>
      <c r="D570" s="6" t="s">
        <v>2359</v>
      </c>
      <c r="E570" s="6" t="s">
        <v>690</v>
      </c>
      <c r="F570" s="6" t="s">
        <v>155</v>
      </c>
      <c r="G570" s="7">
        <v>20</v>
      </c>
      <c r="H570" s="3"/>
      <c r="I570" s="6" t="s">
        <v>2358</v>
      </c>
      <c r="J570" s="3"/>
      <c r="K570" s="3"/>
      <c r="L570" s="3"/>
      <c r="M570" s="3"/>
      <c r="N570" s="3"/>
      <c r="O570" s="3"/>
      <c r="P570" s="5" t="s">
        <v>0</v>
      </c>
      <c r="Q570" s="3"/>
    </row>
    <row r="571" spans="2:17" x14ac:dyDescent="0.25">
      <c r="B571" s="8" t="s">
        <v>2390</v>
      </c>
      <c r="C571" s="6" t="s">
        <v>2389</v>
      </c>
      <c r="D571" s="6" t="s">
        <v>2388</v>
      </c>
      <c r="E571" s="6" t="s">
        <v>358</v>
      </c>
      <c r="F571" s="6" t="s">
        <v>2387</v>
      </c>
      <c r="G571" s="7">
        <v>18</v>
      </c>
      <c r="H571" s="3"/>
      <c r="I571" s="6" t="s">
        <v>2386</v>
      </c>
      <c r="J571" s="3"/>
      <c r="K571" s="3"/>
      <c r="L571" s="3"/>
      <c r="M571" s="3"/>
      <c r="N571" s="3"/>
      <c r="O571" s="3"/>
      <c r="P571" s="5" t="s">
        <v>0</v>
      </c>
      <c r="Q571" s="3"/>
    </row>
    <row r="572" spans="2:17" x14ac:dyDescent="0.25">
      <c r="B572" s="8" t="s">
        <v>2385</v>
      </c>
      <c r="C572" s="6" t="s">
        <v>2384</v>
      </c>
      <c r="D572" s="6" t="s">
        <v>2383</v>
      </c>
      <c r="E572" s="6" t="s">
        <v>34</v>
      </c>
      <c r="F572" s="6" t="s">
        <v>542</v>
      </c>
      <c r="G572" s="7">
        <v>19</v>
      </c>
      <c r="H572" s="3"/>
      <c r="I572" s="6" t="s">
        <v>2382</v>
      </c>
      <c r="J572" s="3"/>
      <c r="K572" s="3"/>
      <c r="L572" s="3"/>
      <c r="M572" s="3"/>
      <c r="N572" s="3"/>
      <c r="O572" s="3"/>
      <c r="P572" s="5" t="s">
        <v>0</v>
      </c>
      <c r="Q572" s="3"/>
    </row>
    <row r="573" spans="2:17" x14ac:dyDescent="0.25">
      <c r="B573" s="8" t="s">
        <v>2381</v>
      </c>
      <c r="C573" s="6" t="s">
        <v>2380</v>
      </c>
      <c r="D573" s="6" t="s">
        <v>2379</v>
      </c>
      <c r="E573" s="6" t="s">
        <v>2378</v>
      </c>
      <c r="F573" s="6" t="s">
        <v>589</v>
      </c>
      <c r="G573" s="7">
        <v>19</v>
      </c>
      <c r="H573" s="3"/>
      <c r="I573" s="6" t="s">
        <v>2377</v>
      </c>
      <c r="J573" s="3"/>
      <c r="K573" s="3"/>
      <c r="L573" s="3"/>
      <c r="M573" s="3"/>
      <c r="N573" s="3"/>
      <c r="O573" s="3"/>
      <c r="P573" s="5" t="s">
        <v>0</v>
      </c>
      <c r="Q573" s="3"/>
    </row>
    <row r="574" spans="2:17" x14ac:dyDescent="0.25">
      <c r="B574" s="8" t="s">
        <v>2376</v>
      </c>
      <c r="C574" s="6" t="s">
        <v>2375</v>
      </c>
      <c r="D574" s="6" t="s">
        <v>2374</v>
      </c>
      <c r="E574" s="6" t="s">
        <v>2373</v>
      </c>
      <c r="F574" s="6" t="s">
        <v>624</v>
      </c>
      <c r="G574" s="7">
        <v>19</v>
      </c>
      <c r="H574" s="3"/>
      <c r="I574" s="6" t="s">
        <v>2372</v>
      </c>
      <c r="J574" s="3"/>
      <c r="K574" s="3"/>
      <c r="L574" s="3"/>
      <c r="M574" s="3"/>
      <c r="N574" s="3"/>
      <c r="O574" s="3"/>
      <c r="P574" s="5" t="s">
        <v>0</v>
      </c>
      <c r="Q574" s="3"/>
    </row>
    <row r="575" spans="2:17" x14ac:dyDescent="0.25">
      <c r="B575" s="8" t="s">
        <v>2371</v>
      </c>
      <c r="C575" s="6" t="s">
        <v>2370</v>
      </c>
      <c r="D575" s="6" t="s">
        <v>2369</v>
      </c>
      <c r="E575" s="6" t="s">
        <v>578</v>
      </c>
      <c r="F575" s="6" t="s">
        <v>2368</v>
      </c>
      <c r="G575" s="7">
        <v>20</v>
      </c>
      <c r="H575" s="3"/>
      <c r="I575" s="6" t="s">
        <v>2367</v>
      </c>
      <c r="J575" s="3"/>
      <c r="K575" s="3"/>
      <c r="L575" s="3"/>
      <c r="M575" s="3"/>
      <c r="N575" s="3"/>
      <c r="O575" s="3"/>
      <c r="P575" s="5" t="s">
        <v>0</v>
      </c>
      <c r="Q575" s="3"/>
    </row>
    <row r="576" spans="2:17" x14ac:dyDescent="0.25">
      <c r="B576" s="8" t="s">
        <v>2366</v>
      </c>
      <c r="C576" s="6" t="s">
        <v>2365</v>
      </c>
      <c r="D576" s="6" t="s">
        <v>2364</v>
      </c>
      <c r="E576" s="6" t="s">
        <v>190</v>
      </c>
      <c r="F576" s="6" t="s">
        <v>2363</v>
      </c>
      <c r="G576" s="7">
        <v>24</v>
      </c>
      <c r="H576" s="3"/>
      <c r="I576" s="6" t="s">
        <v>2362</v>
      </c>
      <c r="J576" s="3"/>
      <c r="K576" s="3"/>
      <c r="L576" s="3"/>
      <c r="M576" s="3"/>
      <c r="N576" s="3"/>
      <c r="O576" s="3"/>
      <c r="P576" s="5" t="s">
        <v>0</v>
      </c>
      <c r="Q576" s="3"/>
    </row>
    <row r="577" spans="2:17" x14ac:dyDescent="0.25">
      <c r="B577" s="8" t="s">
        <v>2361</v>
      </c>
      <c r="C577" s="6" t="s">
        <v>2360</v>
      </c>
      <c r="D577" s="6" t="s">
        <v>2359</v>
      </c>
      <c r="E577" s="6" t="s">
        <v>690</v>
      </c>
      <c r="F577" s="6" t="s">
        <v>155</v>
      </c>
      <c r="G577" s="7">
        <v>20</v>
      </c>
      <c r="H577" s="3"/>
      <c r="I577" s="6" t="s">
        <v>2358</v>
      </c>
      <c r="J577" s="3"/>
      <c r="K577" s="3"/>
      <c r="L577" s="3"/>
      <c r="M577" s="3"/>
      <c r="N577" s="3"/>
      <c r="O577" s="3"/>
      <c r="P577" s="5" t="s">
        <v>0</v>
      </c>
      <c r="Q577" s="3"/>
    </row>
    <row r="578" spans="2:17" x14ac:dyDescent="0.25">
      <c r="B578" s="8" t="s">
        <v>2357</v>
      </c>
      <c r="C578" s="6" t="s">
        <v>2356</v>
      </c>
      <c r="D578" s="6" t="s">
        <v>2355</v>
      </c>
      <c r="E578" s="6" t="s">
        <v>2354</v>
      </c>
      <c r="F578" s="6" t="s">
        <v>190</v>
      </c>
      <c r="G578" s="7">
        <v>20</v>
      </c>
      <c r="H578" s="3"/>
      <c r="I578" s="6" t="s">
        <v>2353</v>
      </c>
      <c r="J578" s="3"/>
      <c r="K578" s="3"/>
      <c r="L578" s="3"/>
      <c r="M578" s="3"/>
      <c r="N578" s="3"/>
      <c r="O578" s="3"/>
      <c r="P578" s="5" t="s">
        <v>0</v>
      </c>
      <c r="Q578" s="3"/>
    </row>
    <row r="579" spans="2:17" x14ac:dyDescent="0.25">
      <c r="B579" s="8" t="s">
        <v>2352</v>
      </c>
      <c r="C579" s="6" t="s">
        <v>2351</v>
      </c>
      <c r="D579" s="6" t="s">
        <v>875</v>
      </c>
      <c r="E579" s="6" t="s">
        <v>2350</v>
      </c>
      <c r="F579" s="6" t="s">
        <v>2349</v>
      </c>
      <c r="G579" s="7">
        <v>12</v>
      </c>
      <c r="H579" s="3"/>
      <c r="I579" s="6" t="s">
        <v>2348</v>
      </c>
      <c r="J579" s="3"/>
      <c r="K579" s="3"/>
      <c r="L579" s="3"/>
      <c r="M579" s="3"/>
      <c r="N579" s="3"/>
      <c r="O579" s="3"/>
      <c r="P579" s="5" t="s">
        <v>0</v>
      </c>
      <c r="Q579" s="3"/>
    </row>
    <row r="580" spans="2:17" x14ac:dyDescent="0.25">
      <c r="B580" s="8" t="s">
        <v>2347</v>
      </c>
      <c r="C580" s="6" t="s">
        <v>2346</v>
      </c>
      <c r="D580" s="6" t="s">
        <v>2345</v>
      </c>
      <c r="E580" s="6" t="s">
        <v>2344</v>
      </c>
      <c r="F580" s="6" t="s">
        <v>2316</v>
      </c>
      <c r="G580" s="7">
        <v>23</v>
      </c>
      <c r="H580" s="3"/>
      <c r="I580" s="6" t="s">
        <v>2343</v>
      </c>
      <c r="J580" s="3"/>
      <c r="K580" s="3"/>
      <c r="L580" s="3"/>
      <c r="M580" s="3"/>
      <c r="N580" s="3"/>
      <c r="O580" s="3"/>
      <c r="P580" s="5" t="s">
        <v>0</v>
      </c>
      <c r="Q580" s="3"/>
    </row>
    <row r="581" spans="2:17" x14ac:dyDescent="0.25">
      <c r="B581" s="8" t="s">
        <v>2342</v>
      </c>
      <c r="C581" s="6" t="s">
        <v>2341</v>
      </c>
      <c r="D581" s="6" t="s">
        <v>2340</v>
      </c>
      <c r="E581" s="6" t="s">
        <v>351</v>
      </c>
      <c r="F581" s="6" t="s">
        <v>2339</v>
      </c>
      <c r="G581" s="7">
        <v>19</v>
      </c>
      <c r="H581" s="3"/>
      <c r="I581" s="6" t="s">
        <v>2338</v>
      </c>
      <c r="J581" s="3"/>
      <c r="K581" s="3"/>
      <c r="L581" s="3"/>
      <c r="M581" s="3"/>
      <c r="N581" s="3"/>
      <c r="O581" s="3"/>
      <c r="P581" s="5" t="s">
        <v>0</v>
      </c>
      <c r="Q581" s="3"/>
    </row>
    <row r="582" spans="2:17" x14ac:dyDescent="0.25">
      <c r="B582" s="8" t="s">
        <v>2337</v>
      </c>
      <c r="C582" s="6" t="s">
        <v>2336</v>
      </c>
      <c r="D582" s="6" t="s">
        <v>2335</v>
      </c>
      <c r="E582" s="6" t="s">
        <v>2334</v>
      </c>
      <c r="F582" s="6" t="s">
        <v>2333</v>
      </c>
      <c r="G582" s="7">
        <v>20</v>
      </c>
      <c r="H582" s="3"/>
      <c r="I582" s="6" t="s">
        <v>2332</v>
      </c>
      <c r="J582" s="3"/>
      <c r="K582" s="3"/>
      <c r="L582" s="3"/>
      <c r="M582" s="3"/>
      <c r="N582" s="3"/>
      <c r="O582" s="3"/>
      <c r="P582" s="5" t="s">
        <v>0</v>
      </c>
      <c r="Q582" s="3"/>
    </row>
    <row r="583" spans="2:17" x14ac:dyDescent="0.25">
      <c r="B583" s="8" t="s">
        <v>2331</v>
      </c>
      <c r="C583" s="6" t="s">
        <v>2330</v>
      </c>
      <c r="D583" s="6" t="s">
        <v>2329</v>
      </c>
      <c r="E583" s="6" t="s">
        <v>2328</v>
      </c>
      <c r="F583" s="6" t="s">
        <v>310</v>
      </c>
      <c r="G583" s="7">
        <v>18</v>
      </c>
      <c r="H583" s="3"/>
      <c r="I583" s="6" t="s">
        <v>2327</v>
      </c>
      <c r="J583" s="3"/>
      <c r="K583" s="3"/>
      <c r="L583" s="3"/>
      <c r="M583" s="3"/>
      <c r="N583" s="3"/>
      <c r="O583" s="3"/>
      <c r="P583" s="5" t="s">
        <v>0</v>
      </c>
      <c r="Q583" s="3"/>
    </row>
    <row r="584" spans="2:17" x14ac:dyDescent="0.25">
      <c r="B584" s="8" t="s">
        <v>2326</v>
      </c>
      <c r="C584" s="6" t="s">
        <v>2325</v>
      </c>
      <c r="D584" s="6" t="s">
        <v>2324</v>
      </c>
      <c r="E584" s="6" t="s">
        <v>2213</v>
      </c>
      <c r="F584" s="6" t="s">
        <v>2213</v>
      </c>
      <c r="G584" s="7">
        <v>19</v>
      </c>
      <c r="H584" s="3"/>
      <c r="I584" s="6" t="s">
        <v>2323</v>
      </c>
      <c r="J584" s="3"/>
      <c r="K584" s="3"/>
      <c r="L584" s="3"/>
      <c r="M584" s="3"/>
      <c r="N584" s="3"/>
      <c r="O584" s="3"/>
      <c r="P584" s="5" t="s">
        <v>0</v>
      </c>
      <c r="Q584" s="3"/>
    </row>
    <row r="585" spans="2:17" x14ac:dyDescent="0.25">
      <c r="B585" s="8" t="s">
        <v>2322</v>
      </c>
      <c r="C585" s="6" t="s">
        <v>2296</v>
      </c>
      <c r="D585" s="6" t="s">
        <v>2295</v>
      </c>
      <c r="E585" s="6" t="s">
        <v>2321</v>
      </c>
      <c r="F585" s="6" t="s">
        <v>756</v>
      </c>
      <c r="G585" s="7">
        <v>20</v>
      </c>
      <c r="H585" s="3"/>
      <c r="I585" s="6" t="s">
        <v>2292</v>
      </c>
      <c r="J585" s="3"/>
      <c r="K585" s="3"/>
      <c r="L585" s="3"/>
      <c r="M585" s="3"/>
      <c r="N585" s="3"/>
      <c r="O585" s="3"/>
      <c r="P585" s="5" t="s">
        <v>0</v>
      </c>
      <c r="Q585" s="3"/>
    </row>
    <row r="586" spans="2:17" x14ac:dyDescent="0.25">
      <c r="B586" s="8" t="s">
        <v>2320</v>
      </c>
      <c r="C586" s="6" t="s">
        <v>2319</v>
      </c>
      <c r="D586" s="6" t="s">
        <v>2318</v>
      </c>
      <c r="E586" s="6" t="s">
        <v>2317</v>
      </c>
      <c r="F586" s="6" t="s">
        <v>2316</v>
      </c>
      <c r="G586" s="7">
        <v>20</v>
      </c>
      <c r="H586" s="3"/>
      <c r="I586" s="6" t="s">
        <v>2315</v>
      </c>
      <c r="J586" s="3"/>
      <c r="K586" s="3"/>
      <c r="L586" s="3"/>
      <c r="M586" s="3"/>
      <c r="N586" s="3"/>
      <c r="O586" s="3"/>
      <c r="P586" s="5" t="s">
        <v>0</v>
      </c>
      <c r="Q586" s="3"/>
    </row>
    <row r="587" spans="2:17" x14ac:dyDescent="0.25">
      <c r="B587" s="8" t="s">
        <v>2314</v>
      </c>
      <c r="C587" s="6" t="s">
        <v>2313</v>
      </c>
      <c r="D587" s="6" t="s">
        <v>2312</v>
      </c>
      <c r="E587" s="6" t="s">
        <v>3</v>
      </c>
      <c r="F587" s="6" t="s">
        <v>2311</v>
      </c>
      <c r="G587" s="7">
        <v>18</v>
      </c>
      <c r="H587" s="3"/>
      <c r="I587" s="6" t="s">
        <v>2310</v>
      </c>
      <c r="J587" s="3"/>
      <c r="K587" s="3"/>
      <c r="L587" s="3"/>
      <c r="M587" s="3"/>
      <c r="N587" s="3"/>
      <c r="O587" s="3"/>
      <c r="P587" s="5" t="s">
        <v>0</v>
      </c>
      <c r="Q587" s="3"/>
    </row>
    <row r="588" spans="2:17" x14ac:dyDescent="0.25">
      <c r="B588" s="8" t="s">
        <v>2309</v>
      </c>
      <c r="C588" s="6" t="s">
        <v>2308</v>
      </c>
      <c r="D588" s="6" t="s">
        <v>2307</v>
      </c>
      <c r="E588" s="6" t="s">
        <v>216</v>
      </c>
      <c r="F588" s="6" t="s">
        <v>1037</v>
      </c>
      <c r="G588" s="7">
        <v>20</v>
      </c>
      <c r="H588" s="3"/>
      <c r="I588" s="6" t="s">
        <v>2306</v>
      </c>
      <c r="J588" s="3"/>
      <c r="K588" s="3"/>
      <c r="L588" s="3"/>
      <c r="M588" s="3"/>
      <c r="N588" s="3"/>
      <c r="O588" s="3"/>
      <c r="P588" s="5" t="s">
        <v>0</v>
      </c>
      <c r="Q588" s="3"/>
    </row>
    <row r="589" spans="2:17" x14ac:dyDescent="0.25">
      <c r="B589" s="8" t="s">
        <v>2305</v>
      </c>
      <c r="C589" s="6" t="s">
        <v>2236</v>
      </c>
      <c r="D589" s="6" t="s">
        <v>2235</v>
      </c>
      <c r="E589" s="6" t="s">
        <v>2234</v>
      </c>
      <c r="F589" s="6" t="s">
        <v>322</v>
      </c>
      <c r="G589" s="7">
        <v>18</v>
      </c>
      <c r="H589" s="3"/>
      <c r="I589" s="6" t="s">
        <v>2304</v>
      </c>
      <c r="J589" s="3"/>
      <c r="K589" s="3"/>
      <c r="L589" s="3"/>
      <c r="M589" s="3"/>
      <c r="N589" s="3"/>
      <c r="O589" s="3"/>
      <c r="P589" s="5" t="s">
        <v>0</v>
      </c>
      <c r="Q589" s="3"/>
    </row>
    <row r="590" spans="2:17" x14ac:dyDescent="0.25">
      <c r="B590" s="8" t="s">
        <v>2303</v>
      </c>
      <c r="C590" s="6" t="s">
        <v>2302</v>
      </c>
      <c r="D590" s="6" t="s">
        <v>2301</v>
      </c>
      <c r="E590" s="6" t="s">
        <v>2300</v>
      </c>
      <c r="F590" s="6" t="s">
        <v>2299</v>
      </c>
      <c r="G590" s="7">
        <v>24</v>
      </c>
      <c r="H590" s="3"/>
      <c r="I590" s="6" t="s">
        <v>2298</v>
      </c>
      <c r="J590" s="3"/>
      <c r="K590" s="3"/>
      <c r="L590" s="3"/>
      <c r="M590" s="3"/>
      <c r="N590" s="3"/>
      <c r="O590" s="3"/>
      <c r="P590" s="5" t="s">
        <v>0</v>
      </c>
      <c r="Q590" s="3"/>
    </row>
    <row r="591" spans="2:17" x14ac:dyDescent="0.25">
      <c r="B591" s="8" t="s">
        <v>2297</v>
      </c>
      <c r="C591" s="6" t="s">
        <v>2296</v>
      </c>
      <c r="D591" s="6" t="s">
        <v>2295</v>
      </c>
      <c r="E591" s="6" t="s">
        <v>2294</v>
      </c>
      <c r="F591" s="6" t="s">
        <v>2293</v>
      </c>
      <c r="G591" s="7">
        <v>20</v>
      </c>
      <c r="H591" s="3"/>
      <c r="I591" s="6" t="s">
        <v>2292</v>
      </c>
      <c r="J591" s="3"/>
      <c r="K591" s="3"/>
      <c r="L591" s="3"/>
      <c r="M591" s="3"/>
      <c r="N591" s="3"/>
      <c r="O591" s="3"/>
      <c r="P591" s="5" t="s">
        <v>0</v>
      </c>
      <c r="Q591" s="3"/>
    </row>
    <row r="592" spans="2:17" x14ac:dyDescent="0.25">
      <c r="B592" s="8" t="s">
        <v>2291</v>
      </c>
      <c r="C592" s="6" t="s">
        <v>2290</v>
      </c>
      <c r="D592" s="6" t="s">
        <v>2289</v>
      </c>
      <c r="E592" s="6" t="s">
        <v>2275</v>
      </c>
      <c r="F592" s="6" t="s">
        <v>311</v>
      </c>
      <c r="G592" s="7">
        <v>18</v>
      </c>
      <c r="H592" s="3"/>
      <c r="I592" s="6" t="s">
        <v>2288</v>
      </c>
      <c r="J592" s="3"/>
      <c r="K592" s="3"/>
      <c r="L592" s="3"/>
      <c r="M592" s="3"/>
      <c r="N592" s="3"/>
      <c r="O592" s="3"/>
      <c r="P592" s="5" t="s">
        <v>0</v>
      </c>
      <c r="Q592" s="3"/>
    </row>
    <row r="593" spans="2:17" x14ac:dyDescent="0.25">
      <c r="B593" s="8" t="s">
        <v>2287</v>
      </c>
      <c r="C593" s="6" t="s">
        <v>25</v>
      </c>
      <c r="D593" s="6" t="s">
        <v>2286</v>
      </c>
      <c r="E593" s="6" t="s">
        <v>23</v>
      </c>
      <c r="F593" s="6" t="s">
        <v>22</v>
      </c>
      <c r="G593" s="7">
        <v>19</v>
      </c>
      <c r="H593" s="3"/>
      <c r="I593" s="6" t="s">
        <v>2285</v>
      </c>
      <c r="J593" s="3"/>
      <c r="K593" s="3"/>
      <c r="L593" s="3"/>
      <c r="M593" s="3"/>
      <c r="N593" s="3"/>
      <c r="O593" s="3"/>
      <c r="P593" s="5" t="s">
        <v>0</v>
      </c>
      <c r="Q593" s="3"/>
    </row>
    <row r="594" spans="2:17" x14ac:dyDescent="0.25">
      <c r="B594" s="8" t="s">
        <v>2284</v>
      </c>
      <c r="C594" s="6" t="s">
        <v>2283</v>
      </c>
      <c r="D594" s="6" t="s">
        <v>2282</v>
      </c>
      <c r="E594" s="6" t="s">
        <v>76</v>
      </c>
      <c r="F594" s="6" t="s">
        <v>2281</v>
      </c>
      <c r="G594" s="7">
        <v>19</v>
      </c>
      <c r="H594" s="3"/>
      <c r="I594" s="6" t="s">
        <v>2280</v>
      </c>
      <c r="J594" s="3"/>
      <c r="K594" s="3"/>
      <c r="L594" s="3"/>
      <c r="M594" s="3"/>
      <c r="N594" s="3"/>
      <c r="O594" s="3"/>
      <c r="P594" s="5" t="s">
        <v>0</v>
      </c>
      <c r="Q594" s="3"/>
    </row>
    <row r="595" spans="2:17" x14ac:dyDescent="0.25">
      <c r="B595" s="8" t="s">
        <v>2279</v>
      </c>
      <c r="C595" s="6" t="s">
        <v>2278</v>
      </c>
      <c r="D595" s="6" t="s">
        <v>2277</v>
      </c>
      <c r="E595" s="6" t="s">
        <v>2276</v>
      </c>
      <c r="F595" s="6" t="s">
        <v>2275</v>
      </c>
      <c r="G595" s="7">
        <v>19</v>
      </c>
      <c r="H595" s="3"/>
      <c r="I595" s="6" t="s">
        <v>2274</v>
      </c>
      <c r="J595" s="3"/>
      <c r="K595" s="3"/>
      <c r="L595" s="3"/>
      <c r="M595" s="3"/>
      <c r="N595" s="3"/>
      <c r="O595" s="3"/>
      <c r="P595" s="5" t="s">
        <v>0</v>
      </c>
      <c r="Q595" s="3"/>
    </row>
    <row r="596" spans="2:17" x14ac:dyDescent="0.25">
      <c r="B596" s="8" t="s">
        <v>2273</v>
      </c>
      <c r="C596" s="6" t="s">
        <v>2272</v>
      </c>
      <c r="D596" s="6" t="s">
        <v>2271</v>
      </c>
      <c r="E596" s="6" t="s">
        <v>2270</v>
      </c>
      <c r="F596" s="6" t="s">
        <v>2269</v>
      </c>
      <c r="G596" s="7">
        <v>21</v>
      </c>
      <c r="H596" s="3"/>
      <c r="I596" s="6" t="s">
        <v>2268</v>
      </c>
      <c r="J596" s="3"/>
      <c r="K596" s="3"/>
      <c r="L596" s="3"/>
      <c r="M596" s="3"/>
      <c r="N596" s="3"/>
      <c r="O596" s="3"/>
      <c r="P596" s="5" t="s">
        <v>0</v>
      </c>
      <c r="Q596" s="3"/>
    </row>
    <row r="597" spans="2:17" x14ac:dyDescent="0.25">
      <c r="B597" s="8" t="s">
        <v>2267</v>
      </c>
      <c r="C597" s="6" t="s">
        <v>2266</v>
      </c>
      <c r="D597" s="6" t="s">
        <v>2265</v>
      </c>
      <c r="E597" s="6" t="s">
        <v>2264</v>
      </c>
      <c r="F597" s="6" t="s">
        <v>2263</v>
      </c>
      <c r="G597" s="7">
        <v>21</v>
      </c>
      <c r="H597" s="3"/>
      <c r="I597" s="6" t="s">
        <v>2262</v>
      </c>
      <c r="J597" s="3"/>
      <c r="K597" s="3"/>
      <c r="L597" s="3"/>
      <c r="M597" s="3"/>
      <c r="N597" s="3"/>
      <c r="O597" s="3"/>
      <c r="P597" s="5" t="s">
        <v>0</v>
      </c>
      <c r="Q597" s="3"/>
    </row>
    <row r="598" spans="2:17" x14ac:dyDescent="0.25">
      <c r="B598" s="8" t="s">
        <v>2261</v>
      </c>
      <c r="C598" s="6" t="s">
        <v>807</v>
      </c>
      <c r="D598" s="6" t="s">
        <v>806</v>
      </c>
      <c r="E598" s="6" t="s">
        <v>805</v>
      </c>
      <c r="F598" s="6" t="s">
        <v>629</v>
      </c>
      <c r="G598" s="7">
        <v>18</v>
      </c>
      <c r="H598" s="3"/>
      <c r="I598" s="6" t="s">
        <v>2260</v>
      </c>
      <c r="J598" s="3"/>
      <c r="K598" s="3"/>
      <c r="L598" s="3"/>
      <c r="M598" s="3"/>
      <c r="N598" s="3"/>
      <c r="O598" s="3"/>
      <c r="P598" s="5" t="s">
        <v>0</v>
      </c>
      <c r="Q598" s="3"/>
    </row>
    <row r="599" spans="2:17" x14ac:dyDescent="0.25">
      <c r="B599" s="8" t="s">
        <v>2259</v>
      </c>
      <c r="C599" s="6" t="s">
        <v>2258</v>
      </c>
      <c r="D599" s="6" t="s">
        <v>2257</v>
      </c>
      <c r="E599" s="6" t="s">
        <v>322</v>
      </c>
      <c r="F599" s="6" t="s">
        <v>328</v>
      </c>
      <c r="G599" s="7">
        <v>21</v>
      </c>
      <c r="H599" s="3"/>
      <c r="I599" s="6" t="s">
        <v>2256</v>
      </c>
      <c r="J599" s="3"/>
      <c r="K599" s="3"/>
      <c r="L599" s="3"/>
      <c r="M599" s="3"/>
      <c r="N599" s="3"/>
      <c r="O599" s="3"/>
      <c r="P599" s="5" t="s">
        <v>0</v>
      </c>
      <c r="Q599" s="3"/>
    </row>
    <row r="600" spans="2:17" x14ac:dyDescent="0.25">
      <c r="B600" s="8" t="s">
        <v>2255</v>
      </c>
      <c r="C600" s="6" t="s">
        <v>2254</v>
      </c>
      <c r="D600" s="6" t="s">
        <v>2253</v>
      </c>
      <c r="E600" s="6" t="s">
        <v>2252</v>
      </c>
      <c r="F600" s="6" t="s">
        <v>2226</v>
      </c>
      <c r="G600" s="7">
        <v>22</v>
      </c>
      <c r="H600" s="3"/>
      <c r="I600" s="6" t="s">
        <v>2251</v>
      </c>
      <c r="J600" s="3"/>
      <c r="K600" s="3"/>
      <c r="L600" s="3"/>
      <c r="M600" s="3"/>
      <c r="N600" s="3"/>
      <c r="O600" s="3"/>
      <c r="P600" s="5" t="s">
        <v>0</v>
      </c>
      <c r="Q600" s="3"/>
    </row>
    <row r="601" spans="2:17" x14ac:dyDescent="0.25">
      <c r="B601" s="8" t="s">
        <v>2250</v>
      </c>
      <c r="C601" s="6" t="s">
        <v>2249</v>
      </c>
      <c r="D601" s="6" t="s">
        <v>2248</v>
      </c>
      <c r="E601" s="6" t="s">
        <v>634</v>
      </c>
      <c r="F601" s="6" t="s">
        <v>240</v>
      </c>
      <c r="G601" s="7">
        <v>23</v>
      </c>
      <c r="H601" s="3"/>
      <c r="I601" s="6" t="s">
        <v>2247</v>
      </c>
      <c r="J601" s="3"/>
      <c r="K601" s="3"/>
      <c r="L601" s="3"/>
      <c r="M601" s="3"/>
      <c r="N601" s="3"/>
      <c r="O601" s="3"/>
      <c r="P601" s="5" t="s">
        <v>0</v>
      </c>
      <c r="Q601" s="3"/>
    </row>
    <row r="602" spans="2:17" x14ac:dyDescent="0.25">
      <c r="B602" s="8" t="s">
        <v>2246</v>
      </c>
      <c r="C602" s="6" t="s">
        <v>2245</v>
      </c>
      <c r="D602" s="6" t="s">
        <v>2244</v>
      </c>
      <c r="E602" s="6" t="s">
        <v>822</v>
      </c>
      <c r="F602" s="6" t="s">
        <v>358</v>
      </c>
      <c r="G602" s="7">
        <v>20</v>
      </c>
      <c r="H602" s="3"/>
      <c r="I602" s="6" t="s">
        <v>2243</v>
      </c>
      <c r="J602" s="3"/>
      <c r="K602" s="3"/>
      <c r="L602" s="3"/>
      <c r="M602" s="3"/>
      <c r="N602" s="3"/>
      <c r="O602" s="3"/>
      <c r="P602" s="5" t="s">
        <v>0</v>
      </c>
      <c r="Q602" s="3"/>
    </row>
    <row r="603" spans="2:17" x14ac:dyDescent="0.25">
      <c r="B603" s="8" t="s">
        <v>2242</v>
      </c>
      <c r="C603" s="6" t="s">
        <v>2241</v>
      </c>
      <c r="D603" s="6" t="s">
        <v>2240</v>
      </c>
      <c r="E603" s="6" t="s">
        <v>2239</v>
      </c>
      <c r="F603" s="6" t="s">
        <v>590</v>
      </c>
      <c r="G603" s="7">
        <v>19</v>
      </c>
      <c r="H603" s="3"/>
      <c r="I603" s="6" t="s">
        <v>2238</v>
      </c>
      <c r="J603" s="3"/>
      <c r="K603" s="3"/>
      <c r="L603" s="3"/>
      <c r="M603" s="3"/>
      <c r="N603" s="3"/>
      <c r="O603" s="3"/>
      <c r="P603" s="5" t="s">
        <v>0</v>
      </c>
      <c r="Q603" s="3"/>
    </row>
    <row r="604" spans="2:17" x14ac:dyDescent="0.25">
      <c r="B604" s="8" t="s">
        <v>2237</v>
      </c>
      <c r="C604" s="6" t="s">
        <v>2236</v>
      </c>
      <c r="D604" s="6" t="s">
        <v>2235</v>
      </c>
      <c r="E604" s="6" t="s">
        <v>2234</v>
      </c>
      <c r="F604" s="6" t="s">
        <v>322</v>
      </c>
      <c r="G604" s="7">
        <v>18</v>
      </c>
      <c r="H604" s="3"/>
      <c r="I604" s="6" t="s">
        <v>2233</v>
      </c>
      <c r="J604" s="3"/>
      <c r="K604" s="3"/>
      <c r="L604" s="3"/>
      <c r="M604" s="3"/>
      <c r="N604" s="3"/>
      <c r="O604" s="3"/>
      <c r="P604" s="5" t="s">
        <v>0</v>
      </c>
      <c r="Q604" s="3"/>
    </row>
    <row r="605" spans="2:17" x14ac:dyDescent="0.25">
      <c r="B605" s="8" t="s">
        <v>2232</v>
      </c>
      <c r="C605" s="6" t="s">
        <v>1134</v>
      </c>
      <c r="D605" s="6" t="s">
        <v>1133</v>
      </c>
      <c r="E605" s="6" t="s">
        <v>1132</v>
      </c>
      <c r="F605" s="6" t="s">
        <v>190</v>
      </c>
      <c r="G605" s="7">
        <v>20</v>
      </c>
      <c r="H605" s="3"/>
      <c r="I605" s="6" t="s">
        <v>2231</v>
      </c>
      <c r="J605" s="3"/>
      <c r="K605" s="3"/>
      <c r="L605" s="3"/>
      <c r="M605" s="3"/>
      <c r="N605" s="3"/>
      <c r="O605" s="3"/>
      <c r="P605" s="5" t="s">
        <v>0</v>
      </c>
      <c r="Q605" s="3"/>
    </row>
    <row r="606" spans="2:17" x14ac:dyDescent="0.25">
      <c r="B606" s="8" t="s">
        <v>2230</v>
      </c>
      <c r="C606" s="6" t="s">
        <v>2229</v>
      </c>
      <c r="D606" s="6" t="s">
        <v>2228</v>
      </c>
      <c r="E606" s="6" t="s">
        <v>2227</v>
      </c>
      <c r="F606" s="6" t="s">
        <v>2226</v>
      </c>
      <c r="G606" s="7">
        <v>16</v>
      </c>
      <c r="H606" s="3"/>
      <c r="I606" s="6" t="s">
        <v>2225</v>
      </c>
      <c r="J606" s="3"/>
      <c r="K606" s="3"/>
      <c r="L606" s="3"/>
      <c r="M606" s="3"/>
      <c r="N606" s="3"/>
      <c r="O606" s="3"/>
      <c r="P606" s="5" t="s">
        <v>0</v>
      </c>
      <c r="Q606" s="3"/>
    </row>
    <row r="607" spans="2:17" x14ac:dyDescent="0.25">
      <c r="B607" s="8" t="s">
        <v>2224</v>
      </c>
      <c r="C607" s="6" t="s">
        <v>1275</v>
      </c>
      <c r="D607" s="6" t="s">
        <v>1274</v>
      </c>
      <c r="E607" s="6" t="s">
        <v>584</v>
      </c>
      <c r="F607" s="6" t="s">
        <v>518</v>
      </c>
      <c r="G607" s="7">
        <v>20</v>
      </c>
      <c r="H607" s="3"/>
      <c r="I607" s="6" t="s">
        <v>2223</v>
      </c>
      <c r="J607" s="3"/>
      <c r="K607" s="3"/>
      <c r="L607" s="3"/>
      <c r="M607" s="3"/>
      <c r="N607" s="3"/>
      <c r="O607" s="3"/>
      <c r="P607" s="5" t="s">
        <v>0</v>
      </c>
      <c r="Q607" s="3"/>
    </row>
    <row r="608" spans="2:17" x14ac:dyDescent="0.25">
      <c r="B608" s="8" t="s">
        <v>2222</v>
      </c>
      <c r="C608" s="6" t="s">
        <v>2221</v>
      </c>
      <c r="D608" s="6" t="s">
        <v>2220</v>
      </c>
      <c r="E608" s="6" t="s">
        <v>2219</v>
      </c>
      <c r="F608" s="6" t="s">
        <v>2218</v>
      </c>
      <c r="G608" s="7">
        <v>18</v>
      </c>
      <c r="H608" s="3"/>
      <c r="I608" s="6" t="s">
        <v>2217</v>
      </c>
      <c r="J608" s="3"/>
      <c r="K608" s="3"/>
      <c r="L608" s="3"/>
      <c r="M608" s="3"/>
      <c r="N608" s="3"/>
      <c r="O608" s="3"/>
      <c r="P608" s="5" t="s">
        <v>0</v>
      </c>
      <c r="Q608" s="3"/>
    </row>
    <row r="609" spans="2:17" x14ac:dyDescent="0.25">
      <c r="B609" s="8" t="s">
        <v>2216</v>
      </c>
      <c r="C609" s="6" t="s">
        <v>2215</v>
      </c>
      <c r="D609" s="6" t="s">
        <v>2214</v>
      </c>
      <c r="E609" s="6" t="s">
        <v>2213</v>
      </c>
      <c r="F609" s="6" t="s">
        <v>997</v>
      </c>
      <c r="G609" s="7">
        <v>20</v>
      </c>
      <c r="H609" s="3"/>
      <c r="I609" s="6" t="s">
        <v>2212</v>
      </c>
      <c r="J609" s="3"/>
      <c r="K609" s="3"/>
      <c r="L609" s="3"/>
      <c r="M609" s="3"/>
      <c r="N609" s="3"/>
      <c r="O609" s="3"/>
      <c r="P609" s="5" t="s">
        <v>0</v>
      </c>
      <c r="Q609" s="3"/>
    </row>
    <row r="610" spans="2:17" x14ac:dyDescent="0.25">
      <c r="B610" s="8" t="s">
        <v>2211</v>
      </c>
      <c r="C610" s="6" t="s">
        <v>2204</v>
      </c>
      <c r="D610" s="6" t="s">
        <v>2203</v>
      </c>
      <c r="E610" s="6" t="s">
        <v>821</v>
      </c>
      <c r="F610" s="6" t="s">
        <v>2202</v>
      </c>
      <c r="G610" s="7">
        <v>18</v>
      </c>
      <c r="H610" s="3"/>
      <c r="I610" s="6" t="s">
        <v>2210</v>
      </c>
      <c r="J610" s="3"/>
      <c r="K610" s="3"/>
      <c r="L610" s="3"/>
      <c r="M610" s="3"/>
      <c r="N610" s="3"/>
      <c r="O610" s="3"/>
      <c r="P610" s="5" t="s">
        <v>0</v>
      </c>
      <c r="Q610" s="3"/>
    </row>
    <row r="611" spans="2:17" x14ac:dyDescent="0.25">
      <c r="B611" s="8" t="s">
        <v>2209</v>
      </c>
      <c r="C611" s="6" t="s">
        <v>2208</v>
      </c>
      <c r="D611" s="6" t="s">
        <v>2207</v>
      </c>
      <c r="E611" s="6" t="s">
        <v>351</v>
      </c>
      <c r="F611" s="6" t="s">
        <v>179</v>
      </c>
      <c r="G611" s="7">
        <v>28</v>
      </c>
      <c r="H611" s="3"/>
      <c r="I611" s="6" t="s">
        <v>2206</v>
      </c>
      <c r="J611" s="3"/>
      <c r="K611" s="3"/>
      <c r="L611" s="3"/>
      <c r="M611" s="3"/>
      <c r="N611" s="3"/>
      <c r="O611" s="3"/>
      <c r="P611" s="5" t="s">
        <v>0</v>
      </c>
      <c r="Q611" s="3"/>
    </row>
    <row r="612" spans="2:17" x14ac:dyDescent="0.25">
      <c r="B612" s="8" t="s">
        <v>2205</v>
      </c>
      <c r="C612" s="6" t="s">
        <v>2204</v>
      </c>
      <c r="D612" s="6" t="s">
        <v>2203</v>
      </c>
      <c r="E612" s="6" t="s">
        <v>821</v>
      </c>
      <c r="F612" s="6" t="s">
        <v>2202</v>
      </c>
      <c r="G612" s="7">
        <v>18</v>
      </c>
      <c r="H612" s="3"/>
      <c r="I612" s="6" t="s">
        <v>2201</v>
      </c>
      <c r="J612" s="3"/>
      <c r="K612" s="3"/>
      <c r="L612" s="3"/>
      <c r="M612" s="3"/>
      <c r="N612" s="3"/>
      <c r="O612" s="3"/>
      <c r="P612" s="5" t="s">
        <v>0</v>
      </c>
      <c r="Q612" s="3"/>
    </row>
    <row r="613" spans="2:17" x14ac:dyDescent="0.25">
      <c r="B613" s="8" t="s">
        <v>2200</v>
      </c>
      <c r="C613" s="10" t="s">
        <v>2199</v>
      </c>
      <c r="D613" s="12" t="s">
        <v>2198</v>
      </c>
      <c r="E613" s="12"/>
      <c r="F613" s="12"/>
      <c r="G613" s="11">
        <v>17</v>
      </c>
      <c r="H613" s="3"/>
      <c r="I613" s="10" t="s">
        <v>2197</v>
      </c>
      <c r="J613" s="3"/>
      <c r="K613" s="3"/>
      <c r="L613" s="3"/>
      <c r="M613" s="3"/>
      <c r="N613" s="3"/>
      <c r="O613" s="3"/>
      <c r="P613" s="5" t="s">
        <v>0</v>
      </c>
      <c r="Q613" s="3"/>
    </row>
    <row r="614" spans="2:17" x14ac:dyDescent="0.25">
      <c r="B614" s="8" t="s">
        <v>2196</v>
      </c>
      <c r="C614" s="10" t="s">
        <v>1926</v>
      </c>
      <c r="D614" s="12" t="s">
        <v>1925</v>
      </c>
      <c r="E614" s="12"/>
      <c r="F614" s="12"/>
      <c r="G614" s="11">
        <v>20</v>
      </c>
      <c r="H614" s="3"/>
      <c r="I614" s="10" t="s">
        <v>2195</v>
      </c>
      <c r="J614" s="3"/>
      <c r="K614" s="3"/>
      <c r="L614" s="3"/>
      <c r="M614" s="3"/>
      <c r="N614" s="3"/>
      <c r="O614" s="3"/>
      <c r="P614" s="5" t="s">
        <v>0</v>
      </c>
      <c r="Q614" s="3"/>
    </row>
    <row r="615" spans="2:17" x14ac:dyDescent="0.25">
      <c r="B615" s="8" t="s">
        <v>2194</v>
      </c>
      <c r="C615" s="10" t="s">
        <v>2193</v>
      </c>
      <c r="D615" s="12" t="s">
        <v>2192</v>
      </c>
      <c r="E615" s="12"/>
      <c r="F615" s="12"/>
      <c r="G615" s="11">
        <v>37</v>
      </c>
      <c r="H615" s="3"/>
      <c r="I615" s="10" t="s">
        <v>2191</v>
      </c>
      <c r="J615" s="3"/>
      <c r="K615" s="3"/>
      <c r="L615" s="3"/>
      <c r="M615" s="3"/>
      <c r="N615" s="3"/>
      <c r="O615" s="3"/>
      <c r="P615" s="5" t="s">
        <v>0</v>
      </c>
      <c r="Q615" s="3"/>
    </row>
    <row r="616" spans="2:17" x14ac:dyDescent="0.25">
      <c r="B616" s="8" t="s">
        <v>2190</v>
      </c>
      <c r="C616" s="10" t="s">
        <v>2189</v>
      </c>
      <c r="D616" s="12" t="s">
        <v>2188</v>
      </c>
      <c r="E616" s="12"/>
      <c r="F616" s="12"/>
      <c r="G616" s="11">
        <v>38</v>
      </c>
      <c r="H616" s="3"/>
      <c r="I616" s="10" t="s">
        <v>2187</v>
      </c>
      <c r="J616" s="3"/>
      <c r="K616" s="3"/>
      <c r="L616" s="3"/>
      <c r="M616" s="3"/>
      <c r="N616" s="3"/>
      <c r="O616" s="3"/>
      <c r="P616" s="5" t="s">
        <v>0</v>
      </c>
      <c r="Q616" s="3"/>
    </row>
    <row r="617" spans="2:17" x14ac:dyDescent="0.25">
      <c r="B617" s="8" t="s">
        <v>2186</v>
      </c>
      <c r="C617" s="10" t="s">
        <v>2185</v>
      </c>
      <c r="D617" s="12" t="s">
        <v>2184</v>
      </c>
      <c r="E617" s="12"/>
      <c r="F617" s="12"/>
      <c r="G617" s="11">
        <v>27</v>
      </c>
      <c r="H617" s="3"/>
      <c r="I617" s="10" t="s">
        <v>2183</v>
      </c>
      <c r="J617" s="10"/>
      <c r="K617" s="3"/>
      <c r="L617" s="3"/>
      <c r="M617" s="3"/>
      <c r="N617" s="3"/>
      <c r="O617" s="3"/>
      <c r="P617" s="5" t="s">
        <v>0</v>
      </c>
      <c r="Q617" s="3"/>
    </row>
    <row r="618" spans="2:17" x14ac:dyDescent="0.25">
      <c r="B618" s="8" t="s">
        <v>2182</v>
      </c>
      <c r="C618" s="10" t="s">
        <v>2181</v>
      </c>
      <c r="D618" s="12" t="s">
        <v>2180</v>
      </c>
      <c r="E618" s="12"/>
      <c r="F618" s="12"/>
      <c r="G618" s="11">
        <v>47</v>
      </c>
      <c r="H618" s="3"/>
      <c r="I618" s="10" t="s">
        <v>2179</v>
      </c>
      <c r="J618" s="10"/>
      <c r="K618" s="3"/>
      <c r="L618" s="3"/>
      <c r="M618" s="3"/>
      <c r="N618" s="3"/>
      <c r="O618" s="3"/>
      <c r="P618" s="5" t="s">
        <v>0</v>
      </c>
      <c r="Q618" s="3"/>
    </row>
    <row r="619" spans="2:17" x14ac:dyDescent="0.25">
      <c r="B619" s="8" t="s">
        <v>2178</v>
      </c>
      <c r="C619" s="10" t="s">
        <v>2177</v>
      </c>
      <c r="D619" s="12" t="s">
        <v>2176</v>
      </c>
      <c r="E619" s="12"/>
      <c r="F619" s="12"/>
      <c r="G619" s="11">
        <v>20</v>
      </c>
      <c r="H619" s="3"/>
      <c r="I619" s="10" t="s">
        <v>2175</v>
      </c>
      <c r="J619" s="10"/>
      <c r="K619" s="3"/>
      <c r="L619" s="3"/>
      <c r="M619" s="3"/>
      <c r="N619" s="3"/>
      <c r="O619" s="3"/>
      <c r="P619" s="5" t="s">
        <v>0</v>
      </c>
      <c r="Q619" s="3"/>
    </row>
    <row r="620" spans="2:17" x14ac:dyDescent="0.25">
      <c r="B620" s="8" t="s">
        <v>2174</v>
      </c>
      <c r="C620" s="10" t="s">
        <v>2173</v>
      </c>
      <c r="D620" s="12" t="s">
        <v>2172</v>
      </c>
      <c r="E620" s="12"/>
      <c r="F620" s="12"/>
      <c r="G620" s="11">
        <v>21</v>
      </c>
      <c r="H620" s="3"/>
      <c r="I620" s="10" t="s">
        <v>2171</v>
      </c>
      <c r="J620" s="10"/>
      <c r="K620" s="3"/>
      <c r="L620" s="3"/>
      <c r="M620" s="3"/>
      <c r="N620" s="3"/>
      <c r="O620" s="3"/>
      <c r="P620" s="5" t="s">
        <v>0</v>
      </c>
      <c r="Q620" s="3"/>
    </row>
    <row r="621" spans="2:17" x14ac:dyDescent="0.25">
      <c r="B621" s="8" t="s">
        <v>2170</v>
      </c>
      <c r="C621" s="10" t="s">
        <v>1721</v>
      </c>
      <c r="D621" s="12" t="s">
        <v>1720</v>
      </c>
      <c r="E621" s="12"/>
      <c r="F621" s="12"/>
      <c r="G621" s="11">
        <v>21</v>
      </c>
      <c r="H621" s="3"/>
      <c r="I621" s="10" t="s">
        <v>2169</v>
      </c>
      <c r="J621" s="10"/>
      <c r="K621" s="3"/>
      <c r="L621" s="3"/>
      <c r="M621" s="3"/>
      <c r="N621" s="3"/>
      <c r="O621" s="3"/>
      <c r="P621" s="5" t="s">
        <v>0</v>
      </c>
      <c r="Q621" s="3"/>
    </row>
    <row r="622" spans="2:17" x14ac:dyDescent="0.25">
      <c r="B622" s="8" t="s">
        <v>2168</v>
      </c>
      <c r="C622" s="10" t="s">
        <v>1796</v>
      </c>
      <c r="D622" s="12" t="s">
        <v>2167</v>
      </c>
      <c r="E622" s="12"/>
      <c r="F622" s="12"/>
      <c r="G622" s="11">
        <v>21</v>
      </c>
      <c r="H622" s="3"/>
      <c r="I622" s="10" t="s">
        <v>2166</v>
      </c>
      <c r="J622" s="10"/>
      <c r="K622" s="3"/>
      <c r="L622" s="3"/>
      <c r="M622" s="3"/>
      <c r="N622" s="3"/>
      <c r="O622" s="3"/>
      <c r="P622" s="5" t="s">
        <v>0</v>
      </c>
      <c r="Q622" s="3"/>
    </row>
    <row r="623" spans="2:17" x14ac:dyDescent="0.25">
      <c r="B623" s="8" t="s">
        <v>2165</v>
      </c>
      <c r="C623" s="10" t="s">
        <v>2164</v>
      </c>
      <c r="D623" s="12" t="s">
        <v>2163</v>
      </c>
      <c r="E623" s="12"/>
      <c r="F623" s="12"/>
      <c r="G623" s="11">
        <v>34</v>
      </c>
      <c r="H623" s="3"/>
      <c r="I623" s="10" t="s">
        <v>2162</v>
      </c>
      <c r="J623" s="10"/>
      <c r="K623" s="3"/>
      <c r="L623" s="3"/>
      <c r="M623" s="3"/>
      <c r="N623" s="3"/>
      <c r="O623" s="3"/>
      <c r="P623" s="5" t="s">
        <v>0</v>
      </c>
      <c r="Q623" s="3"/>
    </row>
    <row r="624" spans="2:17" x14ac:dyDescent="0.25">
      <c r="B624" s="8" t="s">
        <v>2161</v>
      </c>
      <c r="C624" s="10" t="s">
        <v>2160</v>
      </c>
      <c r="D624" s="12" t="s">
        <v>2159</v>
      </c>
      <c r="E624" s="12"/>
      <c r="F624" s="12"/>
      <c r="G624" s="11">
        <v>33</v>
      </c>
      <c r="H624" s="3"/>
      <c r="I624" s="10">
        <v>77</v>
      </c>
      <c r="J624" s="10"/>
      <c r="K624" s="3"/>
      <c r="L624" s="3"/>
      <c r="M624" s="3"/>
      <c r="N624" s="3"/>
      <c r="O624" s="3"/>
      <c r="P624" s="5" t="s">
        <v>0</v>
      </c>
      <c r="Q624" s="3"/>
    </row>
    <row r="625" spans="2:17" x14ac:dyDescent="0.25">
      <c r="B625" s="8" t="s">
        <v>2158</v>
      </c>
      <c r="C625" s="10" t="s">
        <v>2157</v>
      </c>
      <c r="D625" s="12" t="s">
        <v>2156</v>
      </c>
      <c r="E625" s="12"/>
      <c r="F625" s="12"/>
      <c r="G625" s="11">
        <v>21</v>
      </c>
      <c r="H625" s="3"/>
      <c r="I625" s="10" t="s">
        <v>2155</v>
      </c>
      <c r="J625" s="10"/>
      <c r="K625" s="3"/>
      <c r="L625" s="3"/>
      <c r="M625" s="3"/>
      <c r="N625" s="3"/>
      <c r="O625" s="3"/>
      <c r="P625" s="5" t="s">
        <v>0</v>
      </c>
      <c r="Q625" s="3"/>
    </row>
    <row r="626" spans="2:17" x14ac:dyDescent="0.25">
      <c r="B626" s="8" t="s">
        <v>2154</v>
      </c>
      <c r="C626" s="10" t="s">
        <v>2153</v>
      </c>
      <c r="D626" s="12" t="s">
        <v>2152</v>
      </c>
      <c r="E626" s="12"/>
      <c r="F626" s="12"/>
      <c r="G626" s="11">
        <v>41</v>
      </c>
      <c r="H626" s="3"/>
      <c r="I626" s="10" t="s">
        <v>2151</v>
      </c>
      <c r="J626" s="10"/>
      <c r="K626" s="3"/>
      <c r="L626" s="3"/>
      <c r="M626" s="3"/>
      <c r="N626" s="3"/>
      <c r="O626" s="3"/>
      <c r="P626" s="5" t="s">
        <v>0</v>
      </c>
      <c r="Q626" s="3"/>
    </row>
    <row r="627" spans="2:17" x14ac:dyDescent="0.25">
      <c r="B627" s="8" t="s">
        <v>2150</v>
      </c>
      <c r="C627" s="10" t="s">
        <v>1817</v>
      </c>
      <c r="D627" s="12" t="s">
        <v>1870</v>
      </c>
      <c r="E627" s="12"/>
      <c r="F627" s="12"/>
      <c r="G627" s="11">
        <v>22</v>
      </c>
      <c r="H627" s="3"/>
      <c r="I627" s="10" t="s">
        <v>1869</v>
      </c>
      <c r="J627" s="10"/>
      <c r="K627" s="3"/>
      <c r="L627" s="3"/>
      <c r="M627" s="3"/>
      <c r="N627" s="3"/>
      <c r="O627" s="3"/>
      <c r="P627" s="5" t="s">
        <v>0</v>
      </c>
      <c r="Q627" s="3"/>
    </row>
    <row r="628" spans="2:17" x14ac:dyDescent="0.25">
      <c r="B628" s="8" t="s">
        <v>2149</v>
      </c>
      <c r="C628" s="10" t="s">
        <v>2148</v>
      </c>
      <c r="D628" s="12" t="s">
        <v>2147</v>
      </c>
      <c r="E628" s="12"/>
      <c r="F628" s="12"/>
      <c r="G628" s="11">
        <v>35</v>
      </c>
      <c r="H628" s="3"/>
      <c r="I628" s="10" t="s">
        <v>2146</v>
      </c>
      <c r="J628" s="10"/>
      <c r="K628" s="3"/>
      <c r="L628" s="3"/>
      <c r="M628" s="3"/>
      <c r="N628" s="3"/>
      <c r="O628" s="3"/>
      <c r="P628" s="5" t="s">
        <v>0</v>
      </c>
      <c r="Q628" s="3"/>
    </row>
    <row r="629" spans="2:17" x14ac:dyDescent="0.25">
      <c r="B629" s="8" t="s">
        <v>2145</v>
      </c>
      <c r="C629" s="10" t="s">
        <v>2144</v>
      </c>
      <c r="D629" s="12" t="s">
        <v>2143</v>
      </c>
      <c r="E629" s="12"/>
      <c r="F629" s="12"/>
      <c r="G629" s="11">
        <v>29</v>
      </c>
      <c r="H629" s="3"/>
      <c r="I629" s="10" t="s">
        <v>2142</v>
      </c>
      <c r="J629" s="10"/>
      <c r="K629" s="3"/>
      <c r="L629" s="3"/>
      <c r="M629" s="3"/>
      <c r="N629" s="3"/>
      <c r="O629" s="3"/>
      <c r="P629" s="5" t="s">
        <v>0</v>
      </c>
      <c r="Q629" s="3"/>
    </row>
    <row r="630" spans="2:17" x14ac:dyDescent="0.25">
      <c r="B630" s="8" t="s">
        <v>2141</v>
      </c>
      <c r="C630" s="10" t="s">
        <v>2140</v>
      </c>
      <c r="D630" s="13" t="s">
        <v>2139</v>
      </c>
      <c r="E630" s="13"/>
      <c r="F630" s="13"/>
      <c r="G630" s="11">
        <v>15</v>
      </c>
      <c r="H630" s="3"/>
      <c r="I630" s="10" t="s">
        <v>2138</v>
      </c>
      <c r="J630" s="10"/>
      <c r="K630" s="10"/>
      <c r="L630" s="3"/>
      <c r="M630" s="3"/>
      <c r="N630" s="3"/>
      <c r="O630" s="3"/>
      <c r="P630" s="5" t="s">
        <v>0</v>
      </c>
      <c r="Q630" s="3"/>
    </row>
    <row r="631" spans="2:17" x14ac:dyDescent="0.25">
      <c r="B631" s="8" t="s">
        <v>2137</v>
      </c>
      <c r="C631" s="10" t="s">
        <v>2136</v>
      </c>
      <c r="D631" s="13" t="s">
        <v>2135</v>
      </c>
      <c r="E631" s="13"/>
      <c r="F631" s="13"/>
      <c r="G631" s="11">
        <v>15</v>
      </c>
      <c r="H631" s="3"/>
      <c r="I631" s="10" t="s">
        <v>2134</v>
      </c>
      <c r="J631" s="10"/>
      <c r="K631" s="10"/>
      <c r="L631" s="3"/>
      <c r="M631" s="3"/>
      <c r="N631" s="3"/>
      <c r="O631" s="3"/>
      <c r="P631" s="5" t="s">
        <v>0</v>
      </c>
      <c r="Q631" s="3"/>
    </row>
    <row r="632" spans="2:17" x14ac:dyDescent="0.25">
      <c r="B632" s="8" t="s">
        <v>2133</v>
      </c>
      <c r="C632" s="10" t="s">
        <v>2132</v>
      </c>
      <c r="D632" s="12" t="s">
        <v>2131</v>
      </c>
      <c r="E632" s="12"/>
      <c r="F632" s="12"/>
      <c r="G632" s="11">
        <v>14</v>
      </c>
      <c r="H632" s="3"/>
      <c r="I632" s="10" t="s">
        <v>2130</v>
      </c>
      <c r="J632" s="10"/>
      <c r="K632" s="10"/>
      <c r="L632" s="3"/>
      <c r="M632" s="3"/>
      <c r="N632" s="3"/>
      <c r="O632" s="3"/>
      <c r="P632" s="5" t="s">
        <v>0</v>
      </c>
      <c r="Q632" s="3"/>
    </row>
    <row r="633" spans="2:17" x14ac:dyDescent="0.25">
      <c r="B633" s="8" t="s">
        <v>2129</v>
      </c>
      <c r="C633" s="10" t="s">
        <v>2128</v>
      </c>
      <c r="D633" s="12" t="s">
        <v>2127</v>
      </c>
      <c r="E633" s="12"/>
      <c r="F633" s="12"/>
      <c r="G633" s="11">
        <v>14</v>
      </c>
      <c r="H633" s="3"/>
      <c r="I633" s="10" t="s">
        <v>2126</v>
      </c>
      <c r="J633" s="10"/>
      <c r="K633" s="10"/>
      <c r="L633" s="3"/>
      <c r="M633" s="3"/>
      <c r="N633" s="3"/>
      <c r="O633" s="3"/>
      <c r="P633" s="5" t="s">
        <v>0</v>
      </c>
      <c r="Q633" s="3"/>
    </row>
    <row r="634" spans="2:17" x14ac:dyDescent="0.25">
      <c r="B634" s="8" t="s">
        <v>2125</v>
      </c>
      <c r="C634" s="10" t="s">
        <v>2124</v>
      </c>
      <c r="D634" s="12" t="s">
        <v>2123</v>
      </c>
      <c r="E634" s="12"/>
      <c r="F634" s="12"/>
      <c r="G634" s="11">
        <v>14</v>
      </c>
      <c r="H634" s="3"/>
      <c r="I634" s="10" t="s">
        <v>2122</v>
      </c>
      <c r="J634" s="3"/>
      <c r="K634" s="10"/>
      <c r="L634" s="3"/>
      <c r="M634" s="3"/>
      <c r="N634" s="3"/>
      <c r="O634" s="3"/>
      <c r="P634" s="5" t="s">
        <v>0</v>
      </c>
      <c r="Q634" s="3"/>
    </row>
    <row r="635" spans="2:17" x14ac:dyDescent="0.25">
      <c r="B635" s="8" t="s">
        <v>2121</v>
      </c>
      <c r="C635" s="10" t="s">
        <v>1591</v>
      </c>
      <c r="D635" s="12" t="s">
        <v>2120</v>
      </c>
      <c r="E635" s="12"/>
      <c r="F635" s="12"/>
      <c r="G635" s="11">
        <v>15</v>
      </c>
      <c r="H635" s="3"/>
      <c r="I635" s="10" t="s">
        <v>2119</v>
      </c>
      <c r="J635" s="3"/>
      <c r="K635" s="10"/>
      <c r="L635" s="3"/>
      <c r="M635" s="3"/>
      <c r="N635" s="3"/>
      <c r="O635" s="3"/>
      <c r="P635" s="5" t="s">
        <v>0</v>
      </c>
      <c r="Q635" s="3"/>
    </row>
    <row r="636" spans="2:17" x14ac:dyDescent="0.25">
      <c r="B636" s="8" t="s">
        <v>2118</v>
      </c>
      <c r="C636" s="10" t="s">
        <v>2117</v>
      </c>
      <c r="D636" s="12" t="s">
        <v>2116</v>
      </c>
      <c r="E636" s="12"/>
      <c r="F636" s="12"/>
      <c r="G636" s="11">
        <v>15</v>
      </c>
      <c r="H636" s="3"/>
      <c r="I636" s="10" t="s">
        <v>2115</v>
      </c>
      <c r="J636" s="3"/>
      <c r="K636" s="10"/>
      <c r="L636" s="3"/>
      <c r="M636" s="3"/>
      <c r="N636" s="3"/>
      <c r="O636" s="3"/>
      <c r="P636" s="5" t="s">
        <v>0</v>
      </c>
      <c r="Q636" s="3"/>
    </row>
    <row r="637" spans="2:17" x14ac:dyDescent="0.25">
      <c r="B637" s="8" t="s">
        <v>2114</v>
      </c>
      <c r="C637" s="10" t="s">
        <v>1528</v>
      </c>
      <c r="D637" s="12" t="s">
        <v>1527</v>
      </c>
      <c r="E637" s="12"/>
      <c r="F637" s="12"/>
      <c r="G637" s="11">
        <v>15</v>
      </c>
      <c r="H637" s="3"/>
      <c r="I637" s="10" t="s">
        <v>2113</v>
      </c>
      <c r="J637" s="3"/>
      <c r="K637" s="10"/>
      <c r="L637" s="3"/>
      <c r="M637" s="3"/>
      <c r="N637" s="3"/>
      <c r="O637" s="3"/>
      <c r="P637" s="5" t="s">
        <v>0</v>
      </c>
      <c r="Q637" s="3"/>
    </row>
    <row r="638" spans="2:17" x14ac:dyDescent="0.25">
      <c r="B638" s="8" t="s">
        <v>2112</v>
      </c>
      <c r="C638" s="10" t="s">
        <v>2111</v>
      </c>
      <c r="D638" s="12" t="s">
        <v>2110</v>
      </c>
      <c r="E638" s="12"/>
      <c r="F638" s="12"/>
      <c r="G638" s="11" t="s">
        <v>1569</v>
      </c>
      <c r="H638" s="3"/>
      <c r="I638" s="10" t="s">
        <v>2109</v>
      </c>
      <c r="J638" s="3"/>
      <c r="K638" s="10"/>
      <c r="L638" s="3"/>
      <c r="M638" s="3"/>
      <c r="N638" s="3"/>
      <c r="O638" s="3"/>
      <c r="P638" s="5" t="s">
        <v>0</v>
      </c>
      <c r="Q638" s="3"/>
    </row>
    <row r="639" spans="2:17" x14ac:dyDescent="0.25">
      <c r="B639" s="8" t="s">
        <v>2108</v>
      </c>
      <c r="C639" s="10" t="s">
        <v>1571</v>
      </c>
      <c r="D639" s="12" t="s">
        <v>2107</v>
      </c>
      <c r="E639" s="12"/>
      <c r="F639" s="12"/>
      <c r="G639" s="11">
        <v>15</v>
      </c>
      <c r="H639" s="3"/>
      <c r="I639" s="10" t="s">
        <v>2106</v>
      </c>
      <c r="J639" s="3"/>
      <c r="K639" s="10"/>
      <c r="L639" s="3"/>
      <c r="M639" s="3"/>
      <c r="N639" s="3"/>
      <c r="O639" s="3"/>
      <c r="P639" s="5" t="s">
        <v>0</v>
      </c>
      <c r="Q639" s="3"/>
    </row>
    <row r="640" spans="2:17" x14ac:dyDescent="0.25">
      <c r="B640" s="8" t="s">
        <v>2105</v>
      </c>
      <c r="C640" s="10" t="s">
        <v>1552</v>
      </c>
      <c r="D640" s="12" t="s">
        <v>2104</v>
      </c>
      <c r="E640" s="12"/>
      <c r="F640" s="12"/>
      <c r="G640" s="11">
        <v>14</v>
      </c>
      <c r="H640" s="3"/>
      <c r="I640" s="10" t="s">
        <v>2103</v>
      </c>
      <c r="J640" s="3"/>
      <c r="K640" s="10"/>
      <c r="L640" s="3"/>
      <c r="M640" s="3"/>
      <c r="N640" s="3"/>
      <c r="O640" s="3"/>
      <c r="P640" s="5" t="s">
        <v>0</v>
      </c>
      <c r="Q640" s="3"/>
    </row>
    <row r="641" spans="2:17" x14ac:dyDescent="0.25">
      <c r="B641" s="8" t="s">
        <v>2102</v>
      </c>
      <c r="C641" s="10" t="s">
        <v>2101</v>
      </c>
      <c r="D641" s="12" t="s">
        <v>2100</v>
      </c>
      <c r="E641" s="12"/>
      <c r="F641" s="12"/>
      <c r="G641" s="11">
        <v>14</v>
      </c>
      <c r="H641" s="3"/>
      <c r="I641" s="10" t="s">
        <v>2099</v>
      </c>
      <c r="J641" s="3"/>
      <c r="K641" s="10"/>
      <c r="L641" s="3"/>
      <c r="M641" s="3"/>
      <c r="N641" s="3"/>
      <c r="O641" s="3"/>
      <c r="P641" s="5" t="s">
        <v>0</v>
      </c>
      <c r="Q641" s="3"/>
    </row>
    <row r="642" spans="2:17" x14ac:dyDescent="0.25">
      <c r="B642" s="8" t="s">
        <v>2098</v>
      </c>
      <c r="C642" s="10" t="s">
        <v>2097</v>
      </c>
      <c r="D642" s="12" t="s">
        <v>2096</v>
      </c>
      <c r="E642" s="12"/>
      <c r="F642" s="12"/>
      <c r="G642" s="11">
        <v>15</v>
      </c>
      <c r="H642" s="3"/>
      <c r="I642" s="10" t="s">
        <v>2095</v>
      </c>
      <c r="J642" s="3"/>
      <c r="K642" s="10"/>
      <c r="L642" s="3"/>
      <c r="M642" s="3"/>
      <c r="N642" s="3"/>
      <c r="O642" s="3"/>
      <c r="P642" s="5" t="s">
        <v>0</v>
      </c>
      <c r="Q642" s="3"/>
    </row>
    <row r="643" spans="2:17" x14ac:dyDescent="0.25">
      <c r="B643" s="8" t="s">
        <v>2094</v>
      </c>
      <c r="C643" s="10"/>
      <c r="D643" s="12"/>
      <c r="E643" s="12"/>
      <c r="F643" s="12"/>
      <c r="G643" s="11"/>
      <c r="H643" s="3"/>
      <c r="I643" s="10"/>
      <c r="J643" s="3"/>
      <c r="K643" s="10"/>
      <c r="L643" s="3"/>
      <c r="M643" s="3"/>
      <c r="N643" s="3"/>
      <c r="O643" s="3"/>
      <c r="P643" s="5" t="s">
        <v>0</v>
      </c>
      <c r="Q643" s="3"/>
    </row>
    <row r="644" spans="2:17" x14ac:dyDescent="0.25">
      <c r="B644" s="8" t="s">
        <v>2093</v>
      </c>
      <c r="C644" s="10" t="s">
        <v>2092</v>
      </c>
      <c r="D644" s="12" t="s">
        <v>2091</v>
      </c>
      <c r="E644" s="12"/>
      <c r="F644" s="12"/>
      <c r="G644" s="11" t="s">
        <v>1513</v>
      </c>
      <c r="H644" s="3"/>
      <c r="I644" s="10" t="s">
        <v>2090</v>
      </c>
      <c r="J644" s="3"/>
      <c r="K644" s="10"/>
      <c r="L644" s="3"/>
      <c r="M644" s="3"/>
      <c r="N644" s="3"/>
      <c r="O644" s="3"/>
      <c r="P644" s="5" t="s">
        <v>0</v>
      </c>
      <c r="Q644" s="3"/>
    </row>
    <row r="645" spans="2:17" x14ac:dyDescent="0.25">
      <c r="B645" s="8" t="s">
        <v>2089</v>
      </c>
      <c r="C645" s="10" t="s">
        <v>2088</v>
      </c>
      <c r="D645" s="12" t="s">
        <v>2087</v>
      </c>
      <c r="E645" s="12"/>
      <c r="F645" s="12"/>
      <c r="G645" s="11">
        <v>15</v>
      </c>
      <c r="H645" s="3"/>
      <c r="I645" s="10" t="s">
        <v>2086</v>
      </c>
      <c r="J645" s="3"/>
      <c r="K645" s="10"/>
      <c r="L645" s="3"/>
      <c r="M645" s="3"/>
      <c r="N645" s="3"/>
      <c r="O645" s="3"/>
      <c r="P645" s="5" t="s">
        <v>0</v>
      </c>
      <c r="Q645" s="3"/>
    </row>
    <row r="646" spans="2:17" x14ac:dyDescent="0.25">
      <c r="B646" s="8" t="s">
        <v>2085</v>
      </c>
      <c r="C646" s="10" t="s">
        <v>2084</v>
      </c>
      <c r="D646" s="12" t="s">
        <v>2083</v>
      </c>
      <c r="E646" s="12"/>
      <c r="F646" s="12"/>
      <c r="G646" s="11">
        <v>15</v>
      </c>
      <c r="H646" s="3"/>
      <c r="I646" s="10" t="s">
        <v>2082</v>
      </c>
      <c r="J646" s="3"/>
      <c r="K646" s="10"/>
      <c r="L646" s="3"/>
      <c r="M646" s="3"/>
      <c r="N646" s="3"/>
      <c r="O646" s="3"/>
      <c r="P646" s="5" t="s">
        <v>0</v>
      </c>
      <c r="Q646" s="3"/>
    </row>
    <row r="647" spans="2:17" x14ac:dyDescent="0.25">
      <c r="B647" s="8" t="s">
        <v>2081</v>
      </c>
      <c r="C647" s="10" t="s">
        <v>1515</v>
      </c>
      <c r="D647" s="12" t="s">
        <v>1514</v>
      </c>
      <c r="E647" s="12"/>
      <c r="F647" s="12"/>
      <c r="G647" s="11" t="s">
        <v>1513</v>
      </c>
      <c r="H647" s="3"/>
      <c r="I647" s="10" t="s">
        <v>1512</v>
      </c>
      <c r="J647" s="3"/>
      <c r="K647" s="10"/>
      <c r="L647" s="3"/>
      <c r="M647" s="3"/>
      <c r="N647" s="3"/>
      <c r="O647" s="3"/>
      <c r="P647" s="5" t="s">
        <v>0</v>
      </c>
      <c r="Q647" s="3"/>
    </row>
    <row r="648" spans="2:17" x14ac:dyDescent="0.25">
      <c r="B648" s="8" t="s">
        <v>2080</v>
      </c>
      <c r="C648" s="10" t="s">
        <v>2079</v>
      </c>
      <c r="D648" s="12" t="s">
        <v>2078</v>
      </c>
      <c r="E648" s="12"/>
      <c r="F648" s="12"/>
      <c r="G648" s="11">
        <v>15</v>
      </c>
      <c r="H648" s="3"/>
      <c r="I648" s="10" t="s">
        <v>2077</v>
      </c>
      <c r="J648" s="3"/>
      <c r="K648" s="10"/>
      <c r="L648" s="3"/>
      <c r="M648" s="3"/>
      <c r="N648" s="3"/>
      <c r="O648" s="3"/>
      <c r="P648" s="5" t="s">
        <v>0</v>
      </c>
      <c r="Q648" s="3"/>
    </row>
    <row r="649" spans="2:17" x14ac:dyDescent="0.25">
      <c r="B649" s="8" t="s">
        <v>2076</v>
      </c>
      <c r="C649" s="10" t="s">
        <v>2075</v>
      </c>
      <c r="D649" s="12" t="s">
        <v>2074</v>
      </c>
      <c r="E649" s="12"/>
      <c r="F649" s="12"/>
      <c r="G649" s="11" t="s">
        <v>2073</v>
      </c>
      <c r="H649" s="3"/>
      <c r="I649" s="10" t="s">
        <v>2072</v>
      </c>
      <c r="J649" s="3"/>
      <c r="K649" s="10"/>
      <c r="L649" s="3"/>
      <c r="M649" s="3"/>
      <c r="N649" s="3"/>
      <c r="O649" s="3"/>
      <c r="P649" s="5" t="s">
        <v>0</v>
      </c>
      <c r="Q649" s="3"/>
    </row>
    <row r="650" spans="2:17" x14ac:dyDescent="0.25">
      <c r="B650" s="8" t="s">
        <v>2071</v>
      </c>
      <c r="C650" s="10">
        <v>2129802977</v>
      </c>
      <c r="D650" s="12" t="s">
        <v>2070</v>
      </c>
      <c r="E650" s="12"/>
      <c r="F650" s="12"/>
      <c r="G650" s="11">
        <v>15</v>
      </c>
      <c r="H650" s="3"/>
      <c r="I650" s="10" t="s">
        <v>2069</v>
      </c>
      <c r="J650" s="3"/>
      <c r="K650" s="10"/>
      <c r="L650" s="3"/>
      <c r="M650" s="3"/>
      <c r="N650" s="3"/>
      <c r="O650" s="3"/>
      <c r="P650" s="5" t="s">
        <v>0</v>
      </c>
      <c r="Q650" s="3"/>
    </row>
    <row r="651" spans="2:17" x14ac:dyDescent="0.25">
      <c r="B651" s="8" t="s">
        <v>2068</v>
      </c>
      <c r="C651" s="10" t="s">
        <v>2067</v>
      </c>
      <c r="D651" s="12" t="s">
        <v>2066</v>
      </c>
      <c r="E651" s="12"/>
      <c r="F651" s="12"/>
      <c r="G651" s="11">
        <v>16</v>
      </c>
      <c r="H651" s="3"/>
      <c r="I651" s="10" t="s">
        <v>2065</v>
      </c>
      <c r="J651" s="3"/>
      <c r="K651" s="10"/>
      <c r="L651" s="3"/>
      <c r="M651" s="3"/>
      <c r="N651" s="3"/>
      <c r="O651" s="3"/>
      <c r="P651" s="5" t="s">
        <v>0</v>
      </c>
      <c r="Q651" s="3"/>
    </row>
    <row r="652" spans="2:17" x14ac:dyDescent="0.25">
      <c r="B652" s="8" t="s">
        <v>2064</v>
      </c>
      <c r="C652" s="10" t="s">
        <v>2063</v>
      </c>
      <c r="D652" s="12" t="s">
        <v>2062</v>
      </c>
      <c r="E652" s="12"/>
      <c r="F652" s="12"/>
      <c r="G652" s="11" t="s">
        <v>1569</v>
      </c>
      <c r="H652" s="3"/>
      <c r="I652" s="10" t="s">
        <v>2061</v>
      </c>
      <c r="J652" s="3"/>
      <c r="K652" s="10"/>
      <c r="L652" s="3"/>
      <c r="M652" s="3"/>
      <c r="N652" s="3"/>
      <c r="O652" s="3"/>
      <c r="P652" s="5" t="s">
        <v>0</v>
      </c>
      <c r="Q652" s="3"/>
    </row>
    <row r="653" spans="2:17" x14ac:dyDescent="0.25">
      <c r="B653" s="8" t="s">
        <v>2060</v>
      </c>
      <c r="C653" s="10" t="s">
        <v>2059</v>
      </c>
      <c r="D653" s="12" t="s">
        <v>2058</v>
      </c>
      <c r="E653" s="12"/>
      <c r="F653" s="12"/>
      <c r="G653" s="11">
        <v>15</v>
      </c>
      <c r="H653" s="3"/>
      <c r="I653" s="10" t="s">
        <v>2057</v>
      </c>
      <c r="J653" s="3"/>
      <c r="K653" s="10"/>
      <c r="L653" s="3"/>
      <c r="M653" s="3"/>
      <c r="N653" s="3"/>
      <c r="O653" s="3"/>
      <c r="P653" s="5" t="s">
        <v>0</v>
      </c>
      <c r="Q653" s="3"/>
    </row>
    <row r="654" spans="2:17" x14ac:dyDescent="0.25">
      <c r="B654" s="8" t="s">
        <v>2056</v>
      </c>
      <c r="C654" s="10" t="s">
        <v>2055</v>
      </c>
      <c r="D654" s="12" t="s">
        <v>2054</v>
      </c>
      <c r="E654" s="12"/>
      <c r="F654" s="12"/>
      <c r="G654" s="11">
        <v>15</v>
      </c>
      <c r="H654" s="3"/>
      <c r="I654" s="10" t="s">
        <v>2053</v>
      </c>
      <c r="J654" s="3"/>
      <c r="K654" s="10"/>
      <c r="L654" s="3"/>
      <c r="M654" s="3"/>
      <c r="N654" s="3"/>
      <c r="O654" s="3"/>
      <c r="P654" s="5" t="s">
        <v>0</v>
      </c>
      <c r="Q654" s="3"/>
    </row>
    <row r="655" spans="2:17" x14ac:dyDescent="0.25">
      <c r="B655" s="8" t="s">
        <v>2052</v>
      </c>
      <c r="C655" s="10" t="s">
        <v>2051</v>
      </c>
      <c r="D655" s="12" t="s">
        <v>2050</v>
      </c>
      <c r="E655" s="12"/>
      <c r="F655" s="12"/>
      <c r="G655" s="11">
        <v>15</v>
      </c>
      <c r="H655" s="3"/>
      <c r="I655" s="10" t="s">
        <v>2049</v>
      </c>
      <c r="J655" s="3"/>
      <c r="K655" s="10"/>
      <c r="L655" s="3"/>
      <c r="M655" s="3"/>
      <c r="N655" s="3"/>
      <c r="O655" s="3"/>
      <c r="P655" s="5" t="s">
        <v>0</v>
      </c>
      <c r="Q655" s="3"/>
    </row>
    <row r="656" spans="2:17" x14ac:dyDescent="0.25">
      <c r="B656" s="8" t="s">
        <v>2048</v>
      </c>
      <c r="C656" s="10" t="s">
        <v>2047</v>
      </c>
      <c r="D656" s="12" t="s">
        <v>2046</v>
      </c>
      <c r="E656" s="12"/>
      <c r="F656" s="12"/>
      <c r="G656" s="11">
        <v>21</v>
      </c>
      <c r="H656" s="3"/>
      <c r="I656" s="10" t="s">
        <v>2045</v>
      </c>
      <c r="J656" s="3"/>
      <c r="K656" s="10"/>
      <c r="L656" s="3"/>
      <c r="M656" s="3"/>
      <c r="N656" s="3"/>
      <c r="O656" s="3"/>
      <c r="P656" s="5" t="s">
        <v>0</v>
      </c>
      <c r="Q656" s="3"/>
    </row>
    <row r="657" spans="2:17" x14ac:dyDescent="0.25">
      <c r="B657" s="8" t="s">
        <v>2044</v>
      </c>
      <c r="C657" s="10" t="s">
        <v>2043</v>
      </c>
      <c r="D657" s="12" t="s">
        <v>2042</v>
      </c>
      <c r="E657" s="12"/>
      <c r="F657" s="12"/>
      <c r="G657" s="11">
        <v>14</v>
      </c>
      <c r="H657" s="3"/>
      <c r="I657" s="10" t="s">
        <v>2041</v>
      </c>
      <c r="J657" s="3"/>
      <c r="K657" s="10"/>
      <c r="L657" s="3"/>
      <c r="M657" s="3"/>
      <c r="N657" s="3"/>
      <c r="O657" s="3"/>
      <c r="P657" s="5" t="s">
        <v>0</v>
      </c>
      <c r="Q657" s="3"/>
    </row>
    <row r="658" spans="2:17" x14ac:dyDescent="0.25">
      <c r="B658" s="8" t="s">
        <v>2040</v>
      </c>
      <c r="C658" s="10" t="s">
        <v>2039</v>
      </c>
      <c r="D658" s="12" t="s">
        <v>2038</v>
      </c>
      <c r="E658" s="12"/>
      <c r="F658" s="12"/>
      <c r="G658" s="11">
        <v>15</v>
      </c>
      <c r="H658" s="3"/>
      <c r="I658" s="10" t="s">
        <v>2037</v>
      </c>
      <c r="J658" s="3"/>
      <c r="K658" s="10"/>
      <c r="L658" s="3"/>
      <c r="M658" s="3"/>
      <c r="N658" s="3"/>
      <c r="O658" s="3"/>
      <c r="P658" s="5" t="s">
        <v>0</v>
      </c>
      <c r="Q658" s="3"/>
    </row>
    <row r="659" spans="2:17" x14ac:dyDescent="0.25">
      <c r="B659" s="8" t="s">
        <v>2036</v>
      </c>
      <c r="C659" s="10" t="s">
        <v>2035</v>
      </c>
      <c r="D659" s="12" t="s">
        <v>2034</v>
      </c>
      <c r="E659" s="12"/>
      <c r="F659" s="12"/>
      <c r="G659" s="11" t="s">
        <v>1569</v>
      </c>
      <c r="H659" s="3"/>
      <c r="I659" s="10" t="s">
        <v>2033</v>
      </c>
      <c r="J659" s="3"/>
      <c r="K659" s="10"/>
      <c r="L659" s="3"/>
      <c r="M659" s="3"/>
      <c r="N659" s="3"/>
      <c r="O659" s="3"/>
      <c r="P659" s="5" t="s">
        <v>0</v>
      </c>
      <c r="Q659" s="3"/>
    </row>
    <row r="660" spans="2:17" x14ac:dyDescent="0.25">
      <c r="B660" s="8" t="s">
        <v>2032</v>
      </c>
      <c r="C660" s="10" t="s">
        <v>2031</v>
      </c>
      <c r="D660" s="12" t="s">
        <v>2030</v>
      </c>
      <c r="E660" s="12"/>
      <c r="F660" s="12"/>
      <c r="G660" s="11" t="s">
        <v>1569</v>
      </c>
      <c r="H660" s="3"/>
      <c r="I660" s="10" t="s">
        <v>2029</v>
      </c>
      <c r="J660" s="3"/>
      <c r="K660" s="10"/>
      <c r="L660" s="3"/>
      <c r="M660" s="3"/>
      <c r="N660" s="3"/>
      <c r="O660" s="3"/>
      <c r="P660" s="5" t="s">
        <v>0</v>
      </c>
      <c r="Q660" s="3"/>
    </row>
    <row r="661" spans="2:17" x14ac:dyDescent="0.25">
      <c r="B661" s="8" t="s">
        <v>2028</v>
      </c>
      <c r="C661" s="10" t="s">
        <v>2027</v>
      </c>
      <c r="D661" s="12" t="s">
        <v>2026</v>
      </c>
      <c r="E661" s="12"/>
      <c r="F661" s="12"/>
      <c r="G661" s="11">
        <v>16</v>
      </c>
      <c r="H661" s="3"/>
      <c r="I661" s="10" t="s">
        <v>2025</v>
      </c>
      <c r="J661" s="3"/>
      <c r="K661" s="10"/>
      <c r="L661" s="3"/>
      <c r="M661" s="3"/>
      <c r="N661" s="3"/>
      <c r="O661" s="3"/>
      <c r="P661" s="5" t="s">
        <v>0</v>
      </c>
      <c r="Q661" s="3"/>
    </row>
    <row r="662" spans="2:17" x14ac:dyDescent="0.25">
      <c r="B662" s="8" t="s">
        <v>2024</v>
      </c>
      <c r="C662" s="10" t="s">
        <v>2023</v>
      </c>
      <c r="D662" s="12" t="s">
        <v>2022</v>
      </c>
      <c r="E662" s="12"/>
      <c r="F662" s="12"/>
      <c r="G662" s="11">
        <v>14</v>
      </c>
      <c r="H662" s="3"/>
      <c r="I662" s="10" t="s">
        <v>2021</v>
      </c>
      <c r="J662" s="3"/>
      <c r="K662" s="10"/>
      <c r="L662" s="3"/>
      <c r="M662" s="3"/>
      <c r="N662" s="3"/>
      <c r="O662" s="3"/>
      <c r="P662" s="5" t="s">
        <v>0</v>
      </c>
      <c r="Q662" s="3"/>
    </row>
    <row r="663" spans="2:17" x14ac:dyDescent="0.25">
      <c r="B663" s="8" t="s">
        <v>2020</v>
      </c>
      <c r="C663" s="10" t="s">
        <v>2019</v>
      </c>
      <c r="D663" s="12" t="s">
        <v>2018</v>
      </c>
      <c r="E663" s="12"/>
      <c r="F663" s="12"/>
      <c r="G663" s="11">
        <v>15</v>
      </c>
      <c r="H663" s="3"/>
      <c r="I663" s="10" t="s">
        <v>2017</v>
      </c>
      <c r="J663" s="3"/>
      <c r="K663" s="10"/>
      <c r="L663" s="3"/>
      <c r="M663" s="3"/>
      <c r="N663" s="3"/>
      <c r="O663" s="3"/>
      <c r="P663" s="5" t="s">
        <v>0</v>
      </c>
      <c r="Q663" s="3"/>
    </row>
    <row r="664" spans="2:17" x14ac:dyDescent="0.25">
      <c r="B664" s="8" t="s">
        <v>2016</v>
      </c>
      <c r="C664" s="10">
        <v>2129800740</v>
      </c>
      <c r="D664" s="12" t="s">
        <v>2015</v>
      </c>
      <c r="E664" s="12"/>
      <c r="F664" s="12"/>
      <c r="G664" s="11">
        <v>16</v>
      </c>
      <c r="H664" s="3"/>
      <c r="I664" s="10" t="s">
        <v>2014</v>
      </c>
      <c r="J664" s="3"/>
      <c r="K664" s="10"/>
      <c r="L664" s="3"/>
      <c r="M664" s="3"/>
      <c r="N664" s="3"/>
      <c r="O664" s="3"/>
      <c r="P664" s="5" t="s">
        <v>0</v>
      </c>
      <c r="Q664" s="3"/>
    </row>
    <row r="665" spans="2:17" x14ac:dyDescent="0.25">
      <c r="B665" s="8" t="s">
        <v>2013</v>
      </c>
      <c r="C665" s="10" t="s">
        <v>2012</v>
      </c>
      <c r="D665" s="12" t="s">
        <v>2011</v>
      </c>
      <c r="E665" s="12"/>
      <c r="F665" s="12"/>
      <c r="G665" s="11" t="s">
        <v>1564</v>
      </c>
      <c r="H665" s="3"/>
      <c r="I665" s="10" t="s">
        <v>2010</v>
      </c>
      <c r="J665" s="3"/>
      <c r="K665" s="10"/>
      <c r="L665" s="3"/>
      <c r="M665" s="3"/>
      <c r="N665" s="3"/>
      <c r="O665" s="3"/>
      <c r="P665" s="5" t="s">
        <v>0</v>
      </c>
      <c r="Q665" s="3"/>
    </row>
    <row r="666" spans="2:17" x14ac:dyDescent="0.25">
      <c r="B666" s="8" t="s">
        <v>2009</v>
      </c>
      <c r="C666" s="10" t="s">
        <v>2008</v>
      </c>
      <c r="D666" s="12" t="s">
        <v>2007</v>
      </c>
      <c r="E666" s="12"/>
      <c r="F666" s="12"/>
      <c r="G666" s="11">
        <v>15</v>
      </c>
      <c r="H666" s="3"/>
      <c r="I666" s="10" t="s">
        <v>2006</v>
      </c>
      <c r="J666" s="3"/>
      <c r="K666" s="10"/>
      <c r="L666" s="3"/>
      <c r="M666" s="3"/>
      <c r="N666" s="3"/>
      <c r="O666" s="3"/>
      <c r="P666" s="5" t="s">
        <v>0</v>
      </c>
      <c r="Q666" s="3"/>
    </row>
    <row r="667" spans="2:17" x14ac:dyDescent="0.25">
      <c r="B667" s="8" t="s">
        <v>2005</v>
      </c>
      <c r="C667" s="10" t="s">
        <v>2004</v>
      </c>
      <c r="D667" s="12" t="s">
        <v>2003</v>
      </c>
      <c r="E667" s="12"/>
      <c r="F667" s="12"/>
      <c r="G667" s="11" t="s">
        <v>1569</v>
      </c>
      <c r="H667" s="3"/>
      <c r="I667" s="10" t="s">
        <v>2002</v>
      </c>
      <c r="J667" s="3"/>
      <c r="K667" s="10"/>
      <c r="L667" s="3"/>
      <c r="M667" s="3"/>
      <c r="N667" s="3"/>
      <c r="O667" s="3"/>
      <c r="P667" s="5" t="s">
        <v>0</v>
      </c>
      <c r="Q667" s="3"/>
    </row>
    <row r="668" spans="2:17" x14ac:dyDescent="0.25">
      <c r="B668" s="8" t="s">
        <v>2001</v>
      </c>
      <c r="C668" s="10" t="s">
        <v>2000</v>
      </c>
      <c r="D668" s="12" t="s">
        <v>1999</v>
      </c>
      <c r="E668" s="12"/>
      <c r="F668" s="12"/>
      <c r="G668" s="11">
        <v>15</v>
      </c>
      <c r="H668" s="3"/>
      <c r="I668" s="10" t="s">
        <v>1998</v>
      </c>
      <c r="J668" s="3"/>
      <c r="K668" s="10"/>
      <c r="L668" s="3"/>
      <c r="M668" s="3"/>
      <c r="N668" s="3"/>
      <c r="O668" s="3"/>
      <c r="P668" s="5" t="s">
        <v>0</v>
      </c>
      <c r="Q668" s="3"/>
    </row>
    <row r="669" spans="2:17" x14ac:dyDescent="0.25">
      <c r="B669" s="8" t="s">
        <v>1997</v>
      </c>
      <c r="C669" s="10" t="s">
        <v>1996</v>
      </c>
      <c r="D669" s="12" t="s">
        <v>1995</v>
      </c>
      <c r="E669" s="12"/>
      <c r="F669" s="12"/>
      <c r="G669" s="11">
        <v>14</v>
      </c>
      <c r="H669" s="3"/>
      <c r="I669" s="10" t="s">
        <v>1994</v>
      </c>
      <c r="J669" s="3"/>
      <c r="K669" s="10"/>
      <c r="L669" s="3"/>
      <c r="M669" s="3"/>
      <c r="N669" s="3"/>
      <c r="O669" s="3"/>
      <c r="P669" s="5" t="s">
        <v>0</v>
      </c>
      <c r="Q669" s="3"/>
    </row>
    <row r="670" spans="2:17" x14ac:dyDescent="0.25">
      <c r="B670" s="8" t="s">
        <v>1993</v>
      </c>
      <c r="C670" s="10" t="s">
        <v>1992</v>
      </c>
      <c r="D670" s="12" t="s">
        <v>1991</v>
      </c>
      <c r="E670" s="12"/>
      <c r="F670" s="12"/>
      <c r="G670" s="11">
        <v>24</v>
      </c>
      <c r="H670" s="3"/>
      <c r="I670" s="10" t="s">
        <v>1990</v>
      </c>
      <c r="J670" s="3"/>
      <c r="K670" s="10"/>
      <c r="L670" s="3"/>
      <c r="M670" s="3"/>
      <c r="N670" s="3"/>
      <c r="O670" s="3"/>
      <c r="P670" s="5" t="s">
        <v>0</v>
      </c>
      <c r="Q670" s="3"/>
    </row>
    <row r="671" spans="2:17" x14ac:dyDescent="0.25">
      <c r="B671" s="8" t="s">
        <v>1989</v>
      </c>
      <c r="C671" s="10" t="s">
        <v>1988</v>
      </c>
      <c r="D671" s="12" t="s">
        <v>1987</v>
      </c>
      <c r="E671" s="12"/>
      <c r="F671" s="12"/>
      <c r="G671" s="11">
        <v>14</v>
      </c>
      <c r="H671" s="3"/>
      <c r="I671" s="10" t="s">
        <v>1986</v>
      </c>
      <c r="J671" s="3"/>
      <c r="K671" s="10"/>
      <c r="L671" s="3"/>
      <c r="M671" s="3"/>
      <c r="N671" s="3"/>
      <c r="O671" s="3"/>
      <c r="P671" s="5" t="s">
        <v>0</v>
      </c>
      <c r="Q671" s="3"/>
    </row>
    <row r="672" spans="2:17" x14ac:dyDescent="0.25">
      <c r="B672" s="8" t="s">
        <v>1985</v>
      </c>
      <c r="C672" s="10" t="s">
        <v>1984</v>
      </c>
      <c r="D672" s="12" t="s">
        <v>1983</v>
      </c>
      <c r="E672" s="12"/>
      <c r="F672" s="12"/>
      <c r="G672" s="11" t="s">
        <v>1513</v>
      </c>
      <c r="H672" s="3"/>
      <c r="I672" s="10" t="s">
        <v>1982</v>
      </c>
      <c r="J672" s="3"/>
      <c r="K672" s="10"/>
      <c r="L672" s="3"/>
      <c r="M672" s="3"/>
      <c r="N672" s="3"/>
      <c r="O672" s="3"/>
      <c r="P672" s="5" t="s">
        <v>0</v>
      </c>
      <c r="Q672" s="3"/>
    </row>
    <row r="673" spans="2:17" x14ac:dyDescent="0.25">
      <c r="B673" s="8" t="s">
        <v>1981</v>
      </c>
      <c r="C673" s="10" t="s">
        <v>1980</v>
      </c>
      <c r="D673" s="12" t="s">
        <v>1979</v>
      </c>
      <c r="E673" s="12"/>
      <c r="F673" s="12"/>
      <c r="G673" s="11">
        <v>42</v>
      </c>
      <c r="H673" s="3"/>
      <c r="I673" s="10" t="s">
        <v>1978</v>
      </c>
      <c r="J673" s="3"/>
      <c r="K673" s="10"/>
      <c r="L673" s="3"/>
      <c r="M673" s="3"/>
      <c r="N673" s="3"/>
      <c r="O673" s="3"/>
      <c r="P673" s="5" t="s">
        <v>0</v>
      </c>
      <c r="Q673" s="3"/>
    </row>
    <row r="674" spans="2:17" x14ac:dyDescent="0.25">
      <c r="B674" s="8" t="s">
        <v>1977</v>
      </c>
      <c r="C674" s="10" t="s">
        <v>1976</v>
      </c>
      <c r="D674" s="12" t="s">
        <v>1975</v>
      </c>
      <c r="E674" s="12"/>
      <c r="F674" s="12"/>
      <c r="G674" s="11">
        <v>14</v>
      </c>
      <c r="H674" s="3"/>
      <c r="I674" s="10" t="s">
        <v>1974</v>
      </c>
      <c r="J674" s="3"/>
      <c r="K674" s="10"/>
      <c r="L674" s="3"/>
      <c r="M674" s="3"/>
      <c r="N674" s="3"/>
      <c r="O674" s="3"/>
      <c r="P674" s="5" t="s">
        <v>0</v>
      </c>
      <c r="Q674" s="3"/>
    </row>
    <row r="675" spans="2:17" x14ac:dyDescent="0.25">
      <c r="B675" s="8" t="s">
        <v>1973</v>
      </c>
      <c r="C675" s="10" t="s">
        <v>1972</v>
      </c>
      <c r="D675" s="12" t="s">
        <v>1971</v>
      </c>
      <c r="E675" s="12"/>
      <c r="F675" s="12"/>
      <c r="G675" s="11">
        <v>16</v>
      </c>
      <c r="H675" s="3"/>
      <c r="I675" s="10" t="s">
        <v>1970</v>
      </c>
      <c r="J675" s="3"/>
      <c r="K675" s="10"/>
      <c r="L675" s="3"/>
      <c r="M675" s="3"/>
      <c r="N675" s="3"/>
      <c r="O675" s="3"/>
      <c r="P675" s="5" t="s">
        <v>0</v>
      </c>
      <c r="Q675" s="3"/>
    </row>
    <row r="676" spans="2:17" x14ac:dyDescent="0.25">
      <c r="B676" s="8" t="s">
        <v>1969</v>
      </c>
      <c r="C676" s="10" t="s">
        <v>1968</v>
      </c>
      <c r="D676" s="12" t="s">
        <v>1967</v>
      </c>
      <c r="E676" s="12"/>
      <c r="F676" s="12"/>
      <c r="G676" s="11">
        <v>15</v>
      </c>
      <c r="H676" s="3"/>
      <c r="I676" s="10" t="s">
        <v>1966</v>
      </c>
      <c r="J676" s="3"/>
      <c r="K676" s="10"/>
      <c r="L676" s="3"/>
      <c r="M676" s="3"/>
      <c r="N676" s="3"/>
      <c r="O676" s="3"/>
      <c r="P676" s="5" t="s">
        <v>0</v>
      </c>
      <c r="Q676" s="3"/>
    </row>
    <row r="677" spans="2:17" x14ac:dyDescent="0.25">
      <c r="B677" s="8" t="s">
        <v>1965</v>
      </c>
      <c r="C677" s="10" t="s">
        <v>1964</v>
      </c>
      <c r="D677" s="12" t="s">
        <v>1963</v>
      </c>
      <c r="E677" s="12"/>
      <c r="F677" s="12"/>
      <c r="G677" s="11">
        <v>15</v>
      </c>
      <c r="H677" s="3"/>
      <c r="I677" s="10" t="s">
        <v>1962</v>
      </c>
      <c r="J677" s="3"/>
      <c r="K677" s="10"/>
      <c r="L677" s="3"/>
      <c r="M677" s="3"/>
      <c r="N677" s="3"/>
      <c r="O677" s="3"/>
      <c r="P677" s="5" t="s">
        <v>0</v>
      </c>
      <c r="Q677" s="3"/>
    </row>
    <row r="678" spans="2:17" x14ac:dyDescent="0.25">
      <c r="B678" s="8" t="s">
        <v>1961</v>
      </c>
      <c r="C678" s="10" t="s">
        <v>1536</v>
      </c>
      <c r="D678" s="12" t="s">
        <v>1535</v>
      </c>
      <c r="E678" s="12"/>
      <c r="F678" s="12"/>
      <c r="G678" s="11">
        <v>15</v>
      </c>
      <c r="H678" s="3"/>
      <c r="I678" s="10" t="s">
        <v>1960</v>
      </c>
      <c r="J678" s="3"/>
      <c r="K678" s="10"/>
      <c r="L678" s="3"/>
      <c r="M678" s="3"/>
      <c r="N678" s="3"/>
      <c r="O678" s="3"/>
      <c r="P678" s="5" t="s">
        <v>0</v>
      </c>
      <c r="Q678" s="3"/>
    </row>
    <row r="679" spans="2:17" x14ac:dyDescent="0.25">
      <c r="B679" s="8" t="s">
        <v>1959</v>
      </c>
      <c r="C679" s="10" t="s">
        <v>1958</v>
      </c>
      <c r="D679" s="12" t="s">
        <v>1957</v>
      </c>
      <c r="E679" s="12"/>
      <c r="F679" s="12"/>
      <c r="G679" s="11" t="s">
        <v>1569</v>
      </c>
      <c r="H679" s="3"/>
      <c r="I679" s="10" t="s">
        <v>1956</v>
      </c>
      <c r="J679" s="3"/>
      <c r="K679" s="10"/>
      <c r="L679" s="3"/>
      <c r="M679" s="3"/>
      <c r="N679" s="3"/>
      <c r="O679" s="3"/>
      <c r="P679" s="5" t="s">
        <v>0</v>
      </c>
      <c r="Q679" s="3"/>
    </row>
    <row r="680" spans="2:17" x14ac:dyDescent="0.25">
      <c r="B680" s="8" t="s">
        <v>1955</v>
      </c>
      <c r="C680" s="10" t="s">
        <v>1954</v>
      </c>
      <c r="D680" s="12" t="s">
        <v>1953</v>
      </c>
      <c r="E680" s="12"/>
      <c r="F680" s="12"/>
      <c r="G680" s="11" t="s">
        <v>1569</v>
      </c>
      <c r="H680" s="3"/>
      <c r="I680" s="10" t="s">
        <v>1952</v>
      </c>
      <c r="J680" s="3"/>
      <c r="K680" s="10"/>
      <c r="L680" s="3"/>
      <c r="M680" s="3"/>
      <c r="N680" s="3"/>
      <c r="O680" s="3"/>
      <c r="P680" s="5" t="s">
        <v>0</v>
      </c>
      <c r="Q680" s="3"/>
    </row>
    <row r="681" spans="2:17" x14ac:dyDescent="0.25">
      <c r="B681" s="8" t="s">
        <v>1951</v>
      </c>
      <c r="C681" s="10" t="s">
        <v>1950</v>
      </c>
      <c r="D681" s="12" t="s">
        <v>1949</v>
      </c>
      <c r="E681" s="12"/>
      <c r="F681" s="12"/>
      <c r="G681" s="11">
        <v>14</v>
      </c>
      <c r="H681" s="3"/>
      <c r="I681" s="10" t="s">
        <v>1948</v>
      </c>
      <c r="J681" s="3"/>
      <c r="K681" s="10"/>
      <c r="L681" s="3"/>
      <c r="M681" s="3"/>
      <c r="N681" s="3"/>
      <c r="O681" s="3"/>
      <c r="P681" s="5" t="s">
        <v>0</v>
      </c>
      <c r="Q681" s="3"/>
    </row>
    <row r="682" spans="2:17" x14ac:dyDescent="0.25">
      <c r="B682" s="8" t="s">
        <v>1947</v>
      </c>
      <c r="C682" s="10" t="s">
        <v>1946</v>
      </c>
      <c r="D682" s="12" t="s">
        <v>1945</v>
      </c>
      <c r="E682" s="12"/>
      <c r="F682" s="12"/>
      <c r="G682" s="11">
        <v>14</v>
      </c>
      <c r="H682" s="3"/>
      <c r="I682" s="10" t="s">
        <v>1944</v>
      </c>
      <c r="J682" s="3"/>
      <c r="K682" s="10"/>
      <c r="L682" s="3"/>
      <c r="M682" s="3"/>
      <c r="N682" s="3"/>
      <c r="O682" s="3"/>
      <c r="P682" s="5" t="s">
        <v>0</v>
      </c>
      <c r="Q682" s="3"/>
    </row>
    <row r="683" spans="2:17" x14ac:dyDescent="0.25">
      <c r="B683" s="8" t="s">
        <v>1943</v>
      </c>
      <c r="C683" s="10" t="s">
        <v>1942</v>
      </c>
      <c r="D683" s="12" t="s">
        <v>1941</v>
      </c>
      <c r="E683" s="12"/>
      <c r="F683" s="12"/>
      <c r="G683" s="11">
        <v>15</v>
      </c>
      <c r="H683" s="3"/>
      <c r="I683" s="10" t="s">
        <v>1940</v>
      </c>
      <c r="J683" s="3"/>
      <c r="K683" s="10"/>
      <c r="L683" s="3"/>
      <c r="M683" s="3"/>
      <c r="N683" s="3"/>
      <c r="O683" s="3"/>
      <c r="P683" s="5" t="s">
        <v>0</v>
      </c>
      <c r="Q683" s="3"/>
    </row>
    <row r="684" spans="2:17" x14ac:dyDescent="0.25">
      <c r="B684" s="8" t="s">
        <v>1939</v>
      </c>
      <c r="C684" s="10" t="s">
        <v>1938</v>
      </c>
      <c r="D684" s="12" t="s">
        <v>1937</v>
      </c>
      <c r="E684" s="12"/>
      <c r="F684" s="12"/>
      <c r="G684" s="11">
        <v>15</v>
      </c>
      <c r="H684" s="3"/>
      <c r="I684" s="10" t="s">
        <v>1936</v>
      </c>
      <c r="J684" s="3"/>
      <c r="K684" s="10"/>
      <c r="L684" s="3"/>
      <c r="M684" s="3"/>
      <c r="N684" s="3"/>
      <c r="O684" s="3"/>
      <c r="P684" s="5" t="s">
        <v>0</v>
      </c>
      <c r="Q684" s="3"/>
    </row>
    <row r="685" spans="2:17" x14ac:dyDescent="0.25">
      <c r="B685" s="8" t="s">
        <v>1935</v>
      </c>
      <c r="C685" s="10" t="s">
        <v>1934</v>
      </c>
      <c r="D685" s="12" t="s">
        <v>1933</v>
      </c>
      <c r="E685" s="12"/>
      <c r="F685" s="12"/>
      <c r="G685" s="11">
        <v>16</v>
      </c>
      <c r="H685" s="3"/>
      <c r="I685" s="10" t="s">
        <v>1932</v>
      </c>
      <c r="J685" s="3"/>
      <c r="K685" s="10"/>
      <c r="L685" s="3"/>
      <c r="M685" s="3"/>
      <c r="N685" s="3"/>
      <c r="O685" s="3"/>
      <c r="P685" s="5" t="s">
        <v>0</v>
      </c>
      <c r="Q685" s="3"/>
    </row>
    <row r="686" spans="2:17" x14ac:dyDescent="0.25">
      <c r="B686" s="8" t="s">
        <v>1931</v>
      </c>
      <c r="C686" s="10" t="s">
        <v>1930</v>
      </c>
      <c r="D686" s="12" t="s">
        <v>1929</v>
      </c>
      <c r="E686" s="12"/>
      <c r="F686" s="12"/>
      <c r="G686" s="11">
        <v>15</v>
      </c>
      <c r="H686" s="3"/>
      <c r="I686" s="10" t="s">
        <v>1928</v>
      </c>
      <c r="J686" s="3"/>
      <c r="K686" s="10"/>
      <c r="L686" s="3"/>
      <c r="M686" s="3"/>
      <c r="N686" s="3"/>
      <c r="O686" s="3"/>
      <c r="P686" s="5" t="s">
        <v>0</v>
      </c>
      <c r="Q686" s="3"/>
    </row>
    <row r="687" spans="2:17" x14ac:dyDescent="0.25">
      <c r="B687" s="8" t="s">
        <v>1927</v>
      </c>
      <c r="C687" s="10" t="s">
        <v>1926</v>
      </c>
      <c r="D687" s="12" t="s">
        <v>1925</v>
      </c>
      <c r="E687" s="12"/>
      <c r="F687" s="12"/>
      <c r="G687" s="11" t="s">
        <v>1924</v>
      </c>
      <c r="H687" s="3"/>
      <c r="I687" s="10" t="s">
        <v>1923</v>
      </c>
      <c r="J687" s="3"/>
      <c r="K687" s="3"/>
      <c r="L687" s="3"/>
      <c r="M687" s="3"/>
      <c r="N687" s="3"/>
      <c r="O687" s="3"/>
      <c r="P687" s="5" t="s">
        <v>0</v>
      </c>
      <c r="Q687" s="3"/>
    </row>
    <row r="688" spans="2:17" x14ac:dyDescent="0.25">
      <c r="B688" s="8" t="s">
        <v>1922</v>
      </c>
      <c r="C688" s="10" t="s">
        <v>1921</v>
      </c>
      <c r="D688" s="12" t="s">
        <v>1920</v>
      </c>
      <c r="E688" s="12"/>
      <c r="F688" s="12"/>
      <c r="G688" s="11">
        <v>20</v>
      </c>
      <c r="H688" s="3"/>
      <c r="I688" s="10" t="s">
        <v>1919</v>
      </c>
      <c r="J688" s="3"/>
      <c r="K688" s="3"/>
      <c r="L688" s="3"/>
      <c r="M688" s="3"/>
      <c r="N688" s="3"/>
      <c r="O688" s="3"/>
      <c r="P688" s="5" t="s">
        <v>0</v>
      </c>
      <c r="Q688" s="3"/>
    </row>
    <row r="689" spans="2:17" x14ac:dyDescent="0.25">
      <c r="B689" s="8" t="s">
        <v>1918</v>
      </c>
      <c r="C689" s="10" t="s">
        <v>1369</v>
      </c>
      <c r="D689" s="12" t="s">
        <v>1368</v>
      </c>
      <c r="E689" s="12"/>
      <c r="F689" s="12"/>
      <c r="G689" s="11">
        <v>19</v>
      </c>
      <c r="H689" s="3"/>
      <c r="I689" s="10" t="s">
        <v>1917</v>
      </c>
      <c r="J689" s="3"/>
      <c r="K689" s="3"/>
      <c r="L689" s="3"/>
      <c r="M689" s="3"/>
      <c r="N689" s="3"/>
      <c r="O689" s="3"/>
      <c r="P689" s="5" t="s">
        <v>0</v>
      </c>
      <c r="Q689" s="3"/>
    </row>
    <row r="690" spans="2:17" x14ac:dyDescent="0.25">
      <c r="B690" s="8" t="s">
        <v>1916</v>
      </c>
      <c r="C690" s="10" t="s">
        <v>1915</v>
      </c>
      <c r="D690" s="12" t="s">
        <v>1914</v>
      </c>
      <c r="E690" s="12"/>
      <c r="F690" s="12"/>
      <c r="G690" s="11"/>
      <c r="H690" s="3"/>
      <c r="I690" s="10" t="s">
        <v>1913</v>
      </c>
      <c r="J690" s="3"/>
      <c r="K690" s="3"/>
      <c r="L690" s="3"/>
      <c r="M690" s="3"/>
      <c r="N690" s="3"/>
      <c r="O690" s="3"/>
      <c r="P690" s="5" t="s">
        <v>0</v>
      </c>
      <c r="Q690" s="3"/>
    </row>
    <row r="691" spans="2:17" x14ac:dyDescent="0.25">
      <c r="B691" s="8" t="s">
        <v>1912</v>
      </c>
      <c r="C691" s="10" t="s">
        <v>1911</v>
      </c>
      <c r="D691" s="12" t="s">
        <v>1910</v>
      </c>
      <c r="E691" s="12"/>
      <c r="F691" s="12"/>
      <c r="G691" s="11">
        <v>42</v>
      </c>
      <c r="H691" s="3"/>
      <c r="I691" s="10" t="s">
        <v>1909</v>
      </c>
      <c r="J691" s="3"/>
      <c r="K691" s="3"/>
      <c r="L691" s="3"/>
      <c r="M691" s="3"/>
      <c r="N691" s="3"/>
      <c r="O691" s="3"/>
      <c r="P691" s="5" t="s">
        <v>0</v>
      </c>
      <c r="Q691" s="3"/>
    </row>
    <row r="692" spans="2:17" x14ac:dyDescent="0.25">
      <c r="B692" s="8" t="s">
        <v>1908</v>
      </c>
      <c r="C692" s="10" t="s">
        <v>1907</v>
      </c>
      <c r="D692" s="12" t="s">
        <v>1906</v>
      </c>
      <c r="E692" s="12"/>
      <c r="F692" s="12"/>
      <c r="G692" s="11">
        <v>31</v>
      </c>
      <c r="H692" s="3"/>
      <c r="I692" s="10" t="s">
        <v>1905</v>
      </c>
      <c r="J692" s="3"/>
      <c r="K692" s="3"/>
      <c r="L692" s="3"/>
      <c r="M692" s="3"/>
      <c r="N692" s="3"/>
      <c r="O692" s="3"/>
      <c r="P692" s="5" t="s">
        <v>0</v>
      </c>
      <c r="Q692" s="3"/>
    </row>
    <row r="693" spans="2:17" x14ac:dyDescent="0.25">
      <c r="B693" s="8" t="s">
        <v>1904</v>
      </c>
      <c r="C693" s="10" t="s">
        <v>1903</v>
      </c>
      <c r="D693" s="12" t="s">
        <v>1902</v>
      </c>
      <c r="E693" s="12"/>
      <c r="F693" s="12"/>
      <c r="G693" s="11">
        <v>30</v>
      </c>
      <c r="H693" s="3"/>
      <c r="I693" s="10" t="s">
        <v>1901</v>
      </c>
      <c r="J693" s="3"/>
      <c r="K693" s="3"/>
      <c r="L693" s="3"/>
      <c r="M693" s="3"/>
      <c r="N693" s="3"/>
      <c r="O693" s="3"/>
      <c r="P693" s="5" t="s">
        <v>0</v>
      </c>
      <c r="Q693" s="3"/>
    </row>
    <row r="694" spans="2:17" x14ac:dyDescent="0.25">
      <c r="B694" s="8" t="s">
        <v>1900</v>
      </c>
      <c r="C694" s="10" t="s">
        <v>1899</v>
      </c>
      <c r="D694" s="12" t="s">
        <v>1898</v>
      </c>
      <c r="E694" s="12"/>
      <c r="F694" s="12"/>
      <c r="G694" s="11">
        <v>34</v>
      </c>
      <c r="H694" s="3"/>
      <c r="I694" s="10" t="s">
        <v>1897</v>
      </c>
      <c r="J694" s="3"/>
      <c r="K694" s="3"/>
      <c r="L694" s="3"/>
      <c r="M694" s="3"/>
      <c r="N694" s="3"/>
      <c r="O694" s="3"/>
      <c r="P694" s="5" t="s">
        <v>0</v>
      </c>
      <c r="Q694" s="3"/>
    </row>
    <row r="695" spans="2:17" x14ac:dyDescent="0.25">
      <c r="B695" s="8" t="s">
        <v>1896</v>
      </c>
      <c r="C695" s="10" t="s">
        <v>1895</v>
      </c>
      <c r="D695" s="12" t="s">
        <v>1894</v>
      </c>
      <c r="E695" s="12"/>
      <c r="F695" s="12"/>
      <c r="G695" s="11">
        <v>33</v>
      </c>
      <c r="H695" s="3"/>
      <c r="I695" s="10" t="s">
        <v>1893</v>
      </c>
      <c r="J695" s="3"/>
      <c r="K695" s="3"/>
      <c r="L695" s="3"/>
      <c r="M695" s="3"/>
      <c r="N695" s="3"/>
      <c r="O695" s="3"/>
      <c r="P695" s="5" t="s">
        <v>0</v>
      </c>
      <c r="Q695" s="3"/>
    </row>
    <row r="696" spans="2:17" x14ac:dyDescent="0.25">
      <c r="B696" s="8" t="s">
        <v>1892</v>
      </c>
      <c r="C696" s="10" t="s">
        <v>1891</v>
      </c>
      <c r="D696" s="12" t="s">
        <v>1890</v>
      </c>
      <c r="E696" s="12"/>
      <c r="F696" s="12"/>
      <c r="G696" s="11" t="s">
        <v>1889</v>
      </c>
      <c r="H696" s="3"/>
      <c r="I696" s="10" t="s">
        <v>1888</v>
      </c>
      <c r="J696" s="3"/>
      <c r="K696" s="3"/>
      <c r="L696" s="3"/>
      <c r="M696" s="3"/>
      <c r="N696" s="3"/>
      <c r="O696" s="3"/>
      <c r="P696" s="5" t="s">
        <v>0</v>
      </c>
      <c r="Q696" s="3"/>
    </row>
    <row r="697" spans="2:17" x14ac:dyDescent="0.25">
      <c r="B697" s="8" t="s">
        <v>1887</v>
      </c>
      <c r="C697" s="10" t="s">
        <v>1886</v>
      </c>
      <c r="D697" s="12" t="s">
        <v>1885</v>
      </c>
      <c r="E697" s="12"/>
      <c r="F697" s="12"/>
      <c r="G697" s="11">
        <v>27</v>
      </c>
      <c r="H697" s="3"/>
      <c r="I697" s="10" t="s">
        <v>1884</v>
      </c>
      <c r="J697" s="3"/>
      <c r="K697" s="3"/>
      <c r="L697" s="3"/>
      <c r="M697" s="3"/>
      <c r="N697" s="3"/>
      <c r="O697" s="3"/>
      <c r="P697" s="5" t="s">
        <v>0</v>
      </c>
      <c r="Q697" s="3"/>
    </row>
    <row r="698" spans="2:17" x14ac:dyDescent="0.25">
      <c r="B698" s="8" t="s">
        <v>1883</v>
      </c>
      <c r="C698" s="10" t="s">
        <v>1882</v>
      </c>
      <c r="D698" s="12" t="s">
        <v>1881</v>
      </c>
      <c r="E698" s="12"/>
      <c r="F698" s="12"/>
      <c r="G698" s="11">
        <v>24</v>
      </c>
      <c r="H698" s="3"/>
      <c r="I698" s="10" t="s">
        <v>1880</v>
      </c>
      <c r="J698" s="3"/>
      <c r="K698" s="3"/>
      <c r="L698" s="3"/>
      <c r="M698" s="3"/>
      <c r="N698" s="3"/>
      <c r="O698" s="3"/>
      <c r="P698" s="5" t="s">
        <v>0</v>
      </c>
      <c r="Q698" s="3"/>
    </row>
    <row r="699" spans="2:17" x14ac:dyDescent="0.25">
      <c r="B699" s="8" t="s">
        <v>1879</v>
      </c>
      <c r="C699" s="10" t="s">
        <v>1878</v>
      </c>
      <c r="D699" s="12" t="s">
        <v>1877</v>
      </c>
      <c r="E699" s="12"/>
      <c r="F699" s="12"/>
      <c r="G699" s="11">
        <v>38</v>
      </c>
      <c r="H699" s="3"/>
      <c r="I699" s="10" t="s">
        <v>1876</v>
      </c>
      <c r="J699" s="3"/>
      <c r="K699" s="3"/>
      <c r="L699" s="3"/>
      <c r="M699" s="3"/>
      <c r="N699" s="3"/>
      <c r="O699" s="3"/>
      <c r="P699" s="5" t="s">
        <v>0</v>
      </c>
      <c r="Q699" s="3"/>
    </row>
    <row r="700" spans="2:17" x14ac:dyDescent="0.25">
      <c r="B700" s="8" t="s">
        <v>1875</v>
      </c>
      <c r="C700" s="10" t="s">
        <v>1874</v>
      </c>
      <c r="D700" s="12" t="s">
        <v>1873</v>
      </c>
      <c r="E700" s="12"/>
      <c r="F700" s="12"/>
      <c r="G700" s="11">
        <v>34</v>
      </c>
      <c r="H700" s="3"/>
      <c r="I700" s="10" t="s">
        <v>1872</v>
      </c>
      <c r="J700" s="3"/>
      <c r="K700" s="3"/>
      <c r="L700" s="3"/>
      <c r="M700" s="3"/>
      <c r="N700" s="3"/>
      <c r="O700" s="3"/>
      <c r="P700" s="5" t="s">
        <v>0</v>
      </c>
      <c r="Q700" s="3"/>
    </row>
    <row r="701" spans="2:17" x14ac:dyDescent="0.25">
      <c r="B701" s="8" t="s">
        <v>1871</v>
      </c>
      <c r="C701" s="10" t="s">
        <v>1817</v>
      </c>
      <c r="D701" s="12" t="s">
        <v>1870</v>
      </c>
      <c r="E701" s="12"/>
      <c r="F701" s="12"/>
      <c r="G701" s="11">
        <v>22</v>
      </c>
      <c r="H701" s="3"/>
      <c r="I701" s="10" t="s">
        <v>1869</v>
      </c>
      <c r="J701" s="3"/>
      <c r="K701" s="3"/>
      <c r="L701" s="3"/>
      <c r="M701" s="3"/>
      <c r="N701" s="3"/>
      <c r="O701" s="3"/>
      <c r="P701" s="5" t="s">
        <v>0</v>
      </c>
      <c r="Q701" s="3"/>
    </row>
    <row r="702" spans="2:17" x14ac:dyDescent="0.25">
      <c r="B702" s="8" t="s">
        <v>1868</v>
      </c>
      <c r="C702" s="10" t="s">
        <v>1867</v>
      </c>
      <c r="D702" s="12" t="s">
        <v>1866</v>
      </c>
      <c r="E702" s="12"/>
      <c r="F702" s="12"/>
      <c r="G702" s="11">
        <v>22</v>
      </c>
      <c r="H702" s="3"/>
      <c r="I702" s="10" t="s">
        <v>1865</v>
      </c>
      <c r="J702" s="3"/>
      <c r="K702" s="3"/>
      <c r="L702" s="3"/>
      <c r="M702" s="3"/>
      <c r="N702" s="3"/>
      <c r="O702" s="3"/>
      <c r="P702" s="5" t="s">
        <v>0</v>
      </c>
      <c r="Q702" s="3"/>
    </row>
    <row r="703" spans="2:17" x14ac:dyDescent="0.25">
      <c r="B703" s="8" t="s">
        <v>1864</v>
      </c>
      <c r="C703" s="10" t="s">
        <v>1863</v>
      </c>
      <c r="D703" s="12" t="s">
        <v>1862</v>
      </c>
      <c r="E703" s="12"/>
      <c r="F703" s="12"/>
      <c r="G703" s="11">
        <v>24</v>
      </c>
      <c r="H703" s="3"/>
      <c r="I703" s="10" t="s">
        <v>1861</v>
      </c>
      <c r="J703" s="3"/>
      <c r="K703" s="3"/>
      <c r="L703" s="3"/>
      <c r="M703" s="3"/>
      <c r="N703" s="3"/>
      <c r="O703" s="3"/>
      <c r="P703" s="5" t="s">
        <v>0</v>
      </c>
      <c r="Q703" s="3"/>
    </row>
    <row r="704" spans="2:17" x14ac:dyDescent="0.25">
      <c r="B704" s="8" t="s">
        <v>1860</v>
      </c>
      <c r="C704" s="10" t="s">
        <v>1859</v>
      </c>
      <c r="D704" s="12" t="s">
        <v>1858</v>
      </c>
      <c r="E704" s="12"/>
      <c r="F704" s="12"/>
      <c r="G704" s="11">
        <v>19</v>
      </c>
      <c r="H704" s="3"/>
      <c r="I704" s="10" t="s">
        <v>1857</v>
      </c>
      <c r="J704" s="3"/>
      <c r="K704" s="3"/>
      <c r="L704" s="3"/>
      <c r="M704" s="3"/>
      <c r="N704" s="3"/>
      <c r="O704" s="3"/>
      <c r="P704" s="5" t="s">
        <v>0</v>
      </c>
      <c r="Q704" s="3"/>
    </row>
    <row r="705" spans="2:17" x14ac:dyDescent="0.25">
      <c r="B705" s="8" t="s">
        <v>1856</v>
      </c>
      <c r="C705" s="10" t="s">
        <v>1326</v>
      </c>
      <c r="D705" s="12" t="s">
        <v>1325</v>
      </c>
      <c r="E705" s="12"/>
      <c r="F705" s="12"/>
      <c r="G705" s="11" t="s">
        <v>1324</v>
      </c>
      <c r="H705" s="3"/>
      <c r="I705" s="10" t="s">
        <v>1323</v>
      </c>
      <c r="J705" s="3"/>
      <c r="K705" s="3"/>
      <c r="L705" s="3"/>
      <c r="M705" s="3"/>
      <c r="N705" s="3"/>
      <c r="O705" s="3"/>
      <c r="P705" s="5" t="s">
        <v>0</v>
      </c>
      <c r="Q705" s="3"/>
    </row>
    <row r="706" spans="2:17" x14ac:dyDescent="0.25">
      <c r="B706" s="8" t="s">
        <v>1855</v>
      </c>
      <c r="C706" s="10" t="s">
        <v>1743</v>
      </c>
      <c r="D706" s="12" t="s">
        <v>1745</v>
      </c>
      <c r="E706" s="12"/>
      <c r="F706" s="12"/>
      <c r="G706" s="11">
        <v>35</v>
      </c>
      <c r="H706" s="3"/>
      <c r="I706" s="10" t="s">
        <v>1741</v>
      </c>
      <c r="J706" s="3"/>
      <c r="K706" s="3"/>
      <c r="L706" s="3"/>
      <c r="M706" s="3"/>
      <c r="N706" s="3"/>
      <c r="O706" s="3"/>
      <c r="P706" s="5" t="s">
        <v>0</v>
      </c>
      <c r="Q706" s="3"/>
    </row>
    <row r="707" spans="2:17" x14ac:dyDescent="0.25">
      <c r="B707" s="8" t="s">
        <v>1854</v>
      </c>
      <c r="C707" s="10"/>
      <c r="D707" s="12" t="s">
        <v>1853</v>
      </c>
      <c r="E707" s="12"/>
      <c r="F707" s="12"/>
      <c r="G707" s="11">
        <v>28</v>
      </c>
      <c r="H707" s="3"/>
      <c r="I707" s="10" t="s">
        <v>1852</v>
      </c>
      <c r="J707" s="3"/>
      <c r="K707" s="3"/>
      <c r="L707" s="3"/>
      <c r="M707" s="3"/>
      <c r="N707" s="3"/>
      <c r="O707" s="3"/>
      <c r="P707" s="5" t="s">
        <v>0</v>
      </c>
      <c r="Q707" s="3"/>
    </row>
    <row r="708" spans="2:17" x14ac:dyDescent="0.25">
      <c r="B708" s="8" t="s">
        <v>1851</v>
      </c>
      <c r="C708" s="10" t="s">
        <v>1373</v>
      </c>
      <c r="D708" s="12" t="s">
        <v>1850</v>
      </c>
      <c r="E708" s="12"/>
      <c r="F708" s="12"/>
      <c r="G708" s="11">
        <v>24</v>
      </c>
      <c r="H708" s="3"/>
      <c r="I708" s="10" t="s">
        <v>1849</v>
      </c>
      <c r="J708" s="3"/>
      <c r="K708" s="3"/>
      <c r="L708" s="3"/>
      <c r="M708" s="3"/>
      <c r="N708" s="3"/>
      <c r="O708" s="3"/>
      <c r="P708" s="5" t="s">
        <v>0</v>
      </c>
      <c r="Q708" s="3"/>
    </row>
    <row r="709" spans="2:17" x14ac:dyDescent="0.25">
      <c r="B709" s="8" t="s">
        <v>1848</v>
      </c>
      <c r="C709" s="10" t="s">
        <v>1721</v>
      </c>
      <c r="D709" s="12" t="s">
        <v>1720</v>
      </c>
      <c r="E709" s="12"/>
      <c r="F709" s="12"/>
      <c r="G709" s="11">
        <v>21</v>
      </c>
      <c r="H709" s="3"/>
      <c r="I709" s="10" t="s">
        <v>1847</v>
      </c>
      <c r="J709" s="3"/>
      <c r="K709" s="3"/>
      <c r="L709" s="3"/>
      <c r="M709" s="3"/>
      <c r="N709" s="3"/>
      <c r="O709" s="3"/>
      <c r="P709" s="5" t="s">
        <v>0</v>
      </c>
      <c r="Q709" s="3"/>
    </row>
    <row r="710" spans="2:17" x14ac:dyDescent="0.25">
      <c r="B710" s="8" t="s">
        <v>1846</v>
      </c>
      <c r="C710" s="10" t="s">
        <v>1845</v>
      </c>
      <c r="D710" s="12" t="s">
        <v>1844</v>
      </c>
      <c r="E710" s="12"/>
      <c r="F710" s="12"/>
      <c r="G710" s="11">
        <v>41</v>
      </c>
      <c r="H710" s="3"/>
      <c r="I710" s="10" t="s">
        <v>1843</v>
      </c>
      <c r="J710" s="3"/>
      <c r="K710" s="3"/>
      <c r="L710" s="3"/>
      <c r="M710" s="3"/>
      <c r="N710" s="3"/>
      <c r="O710" s="3"/>
      <c r="P710" s="5" t="s">
        <v>0</v>
      </c>
      <c r="Q710" s="3"/>
    </row>
    <row r="711" spans="2:17" x14ac:dyDescent="0.25">
      <c r="B711" s="8" t="s">
        <v>1842</v>
      </c>
      <c r="C711" s="10" t="s">
        <v>1392</v>
      </c>
      <c r="D711" s="12" t="s">
        <v>1391</v>
      </c>
      <c r="E711" s="12"/>
      <c r="F711" s="12"/>
      <c r="G711" s="11">
        <v>22</v>
      </c>
      <c r="H711" s="3"/>
      <c r="I711" s="10" t="s">
        <v>1390</v>
      </c>
      <c r="J711" s="3"/>
      <c r="K711" s="3"/>
      <c r="L711" s="3"/>
      <c r="M711" s="3"/>
      <c r="N711" s="3"/>
      <c r="O711" s="3"/>
      <c r="P711" s="5" t="s">
        <v>0</v>
      </c>
      <c r="Q711" s="3"/>
    </row>
    <row r="712" spans="2:17" x14ac:dyDescent="0.25">
      <c r="B712" s="8" t="s">
        <v>1841</v>
      </c>
      <c r="C712" s="10" t="s">
        <v>1840</v>
      </c>
      <c r="D712" s="12" t="s">
        <v>1795</v>
      </c>
      <c r="E712" s="12"/>
      <c r="F712" s="12"/>
      <c r="G712" s="11">
        <v>21</v>
      </c>
      <c r="H712" s="3"/>
      <c r="I712" s="10" t="s">
        <v>1839</v>
      </c>
      <c r="J712" s="3"/>
      <c r="K712" s="3"/>
      <c r="L712" s="3"/>
      <c r="M712" s="3"/>
      <c r="N712" s="3"/>
      <c r="O712" s="3"/>
      <c r="P712" s="5" t="s">
        <v>0</v>
      </c>
      <c r="Q712" s="3"/>
    </row>
    <row r="713" spans="2:17" x14ac:dyDescent="0.25">
      <c r="B713" s="8" t="s">
        <v>1838</v>
      </c>
      <c r="C713" s="10" t="s">
        <v>1837</v>
      </c>
      <c r="D713" s="12" t="s">
        <v>1836</v>
      </c>
      <c r="E713" s="12"/>
      <c r="F713" s="12"/>
      <c r="G713" s="11">
        <v>35</v>
      </c>
      <c r="H713" s="3"/>
      <c r="I713" s="10" t="s">
        <v>1835</v>
      </c>
      <c r="J713" s="3"/>
      <c r="K713" s="3"/>
      <c r="L713" s="3"/>
      <c r="M713" s="3"/>
      <c r="N713" s="3"/>
      <c r="O713" s="3"/>
      <c r="P713" s="5" t="s">
        <v>0</v>
      </c>
      <c r="Q713" s="3"/>
    </row>
    <row r="714" spans="2:17" x14ac:dyDescent="0.25">
      <c r="B714" s="8" t="s">
        <v>1834</v>
      </c>
      <c r="C714" s="10" t="s">
        <v>1833</v>
      </c>
      <c r="D714" s="12" t="s">
        <v>1832</v>
      </c>
      <c r="E714" s="12"/>
      <c r="F714" s="12"/>
      <c r="G714" s="11">
        <v>21</v>
      </c>
      <c r="H714" s="3"/>
      <c r="I714" s="10" t="s">
        <v>1831</v>
      </c>
      <c r="J714" s="3"/>
      <c r="K714" s="3"/>
      <c r="L714" s="3"/>
      <c r="M714" s="3"/>
      <c r="N714" s="3"/>
      <c r="O714" s="3"/>
      <c r="P714" s="5" t="s">
        <v>0</v>
      </c>
      <c r="Q714" s="3"/>
    </row>
    <row r="715" spans="2:17" x14ac:dyDescent="0.25">
      <c r="B715" s="8" t="s">
        <v>1830</v>
      </c>
      <c r="C715" s="10" t="s">
        <v>1346</v>
      </c>
      <c r="D715" s="12" t="s">
        <v>1345</v>
      </c>
      <c r="E715" s="12"/>
      <c r="F715" s="12"/>
      <c r="G715" s="11">
        <v>22</v>
      </c>
      <c r="H715" s="3"/>
      <c r="I715" s="10" t="s">
        <v>1829</v>
      </c>
      <c r="J715" s="3"/>
      <c r="K715" s="3"/>
      <c r="L715" s="3"/>
      <c r="M715" s="3"/>
      <c r="N715" s="3"/>
      <c r="O715" s="3"/>
      <c r="P715" s="5" t="s">
        <v>0</v>
      </c>
      <c r="Q715" s="3"/>
    </row>
    <row r="716" spans="2:17" x14ac:dyDescent="0.25">
      <c r="B716" s="8" t="s">
        <v>1828</v>
      </c>
      <c r="C716" s="10" t="s">
        <v>1342</v>
      </c>
      <c r="D716" s="12" t="s">
        <v>1827</v>
      </c>
      <c r="E716" s="12"/>
      <c r="F716" s="12"/>
      <c r="G716" s="11">
        <v>21</v>
      </c>
      <c r="H716" s="3"/>
      <c r="I716" s="10" t="s">
        <v>1826</v>
      </c>
      <c r="J716" s="3"/>
      <c r="K716" s="3"/>
      <c r="L716" s="3"/>
      <c r="M716" s="3"/>
      <c r="N716" s="3"/>
      <c r="O716" s="3"/>
      <c r="P716" s="5" t="s">
        <v>0</v>
      </c>
      <c r="Q716" s="3"/>
    </row>
    <row r="717" spans="2:17" x14ac:dyDescent="0.25">
      <c r="B717" s="8" t="s">
        <v>1825</v>
      </c>
      <c r="C717" s="10" t="s">
        <v>1310</v>
      </c>
      <c r="D717" s="12" t="s">
        <v>1309</v>
      </c>
      <c r="E717" s="12"/>
      <c r="F717" s="12"/>
      <c r="G717" s="11">
        <v>21</v>
      </c>
      <c r="H717" s="3"/>
      <c r="I717" s="10" t="s">
        <v>1824</v>
      </c>
      <c r="J717" s="3"/>
      <c r="K717" s="3"/>
      <c r="L717" s="3"/>
      <c r="M717" s="3"/>
      <c r="N717" s="3"/>
      <c r="O717" s="3"/>
      <c r="P717" s="5" t="s">
        <v>0</v>
      </c>
      <c r="Q717" s="3"/>
    </row>
    <row r="718" spans="2:17" x14ac:dyDescent="0.25">
      <c r="B718" s="8" t="s">
        <v>1823</v>
      </c>
      <c r="C718" s="10" t="s">
        <v>1334</v>
      </c>
      <c r="D718" s="12" t="s">
        <v>1333</v>
      </c>
      <c r="E718" s="12"/>
      <c r="F718" s="12"/>
      <c r="G718" s="11" t="s">
        <v>1324</v>
      </c>
      <c r="H718" s="3"/>
      <c r="I718" s="10" t="s">
        <v>1822</v>
      </c>
      <c r="J718" s="3"/>
      <c r="K718" s="3"/>
      <c r="L718" s="3"/>
      <c r="M718" s="3"/>
      <c r="N718" s="3"/>
      <c r="O718" s="3"/>
      <c r="P718" s="5" t="s">
        <v>0</v>
      </c>
      <c r="Q718" s="3"/>
    </row>
    <row r="719" spans="2:17" x14ac:dyDescent="0.25">
      <c r="B719" s="8" t="s">
        <v>1821</v>
      </c>
      <c r="C719" s="10" t="s">
        <v>1338</v>
      </c>
      <c r="D719" s="12" t="s">
        <v>1820</v>
      </c>
      <c r="E719" s="12"/>
      <c r="F719" s="12"/>
      <c r="G719" s="11">
        <v>21</v>
      </c>
      <c r="H719" s="3"/>
      <c r="I719" s="10" t="s">
        <v>1819</v>
      </c>
      <c r="J719" s="3"/>
      <c r="K719" s="3"/>
      <c r="L719" s="3"/>
      <c r="M719" s="3"/>
      <c r="N719" s="3"/>
      <c r="O719" s="3"/>
      <c r="P719" s="5" t="s">
        <v>0</v>
      </c>
      <c r="Q719" s="3"/>
    </row>
    <row r="720" spans="2:17" x14ac:dyDescent="0.25">
      <c r="B720" s="8" t="s">
        <v>1818</v>
      </c>
      <c r="C720" s="10" t="s">
        <v>1817</v>
      </c>
      <c r="D720" s="12" t="s">
        <v>1816</v>
      </c>
      <c r="E720" s="12"/>
      <c r="F720" s="12"/>
      <c r="G720" s="11">
        <v>22</v>
      </c>
      <c r="H720" s="3"/>
      <c r="I720" s="10" t="s">
        <v>1815</v>
      </c>
      <c r="J720" s="3"/>
      <c r="K720" s="3"/>
      <c r="L720" s="3"/>
      <c r="M720" s="3"/>
      <c r="N720" s="3"/>
      <c r="O720" s="3"/>
      <c r="P720" s="5" t="s">
        <v>0</v>
      </c>
      <c r="Q720" s="3"/>
    </row>
    <row r="721" spans="2:17" x14ac:dyDescent="0.25">
      <c r="B721" s="8" t="s">
        <v>1814</v>
      </c>
      <c r="C721" s="10" t="s">
        <v>1813</v>
      </c>
      <c r="D721" s="12" t="s">
        <v>1305</v>
      </c>
      <c r="E721" s="12"/>
      <c r="F721" s="12"/>
      <c r="G721" s="11">
        <v>20</v>
      </c>
      <c r="H721" s="3"/>
      <c r="I721" s="10" t="s">
        <v>1812</v>
      </c>
      <c r="J721" s="3"/>
      <c r="K721" s="3"/>
      <c r="L721" s="3"/>
      <c r="M721" s="3"/>
      <c r="N721" s="3"/>
      <c r="O721" s="3"/>
      <c r="P721" s="5" t="s">
        <v>0</v>
      </c>
      <c r="Q721" s="3"/>
    </row>
    <row r="722" spans="2:17" x14ac:dyDescent="0.25">
      <c r="B722" s="8" t="s">
        <v>1811</v>
      </c>
      <c r="C722" s="10" t="s">
        <v>1373</v>
      </c>
      <c r="D722" s="12" t="s">
        <v>1372</v>
      </c>
      <c r="E722" s="12"/>
      <c r="F722" s="12"/>
      <c r="G722" s="11">
        <v>24</v>
      </c>
      <c r="H722" s="3"/>
      <c r="I722" s="10" t="s">
        <v>1727</v>
      </c>
      <c r="J722" s="3"/>
      <c r="K722" s="3"/>
      <c r="L722" s="3"/>
      <c r="M722" s="3"/>
      <c r="N722" s="3"/>
      <c r="O722" s="3"/>
      <c r="P722" s="5" t="s">
        <v>0</v>
      </c>
      <c r="Q722" s="3"/>
    </row>
    <row r="723" spans="2:17" x14ac:dyDescent="0.25">
      <c r="B723" s="8" t="s">
        <v>1810</v>
      </c>
      <c r="C723" s="10" t="s">
        <v>1809</v>
      </c>
      <c r="D723" s="12" t="s">
        <v>1808</v>
      </c>
      <c r="E723" s="12"/>
      <c r="F723" s="12"/>
      <c r="G723" s="11">
        <v>47</v>
      </c>
      <c r="H723" s="3"/>
      <c r="I723" s="10" t="s">
        <v>1807</v>
      </c>
      <c r="J723" s="3"/>
      <c r="K723" s="3"/>
      <c r="L723" s="3"/>
      <c r="M723" s="3"/>
      <c r="N723" s="3"/>
      <c r="O723" s="3"/>
      <c r="P723" s="5" t="s">
        <v>0</v>
      </c>
      <c r="Q723" s="3"/>
    </row>
    <row r="724" spans="2:17" x14ac:dyDescent="0.25">
      <c r="B724" s="8" t="s">
        <v>1806</v>
      </c>
      <c r="C724" s="10" t="s">
        <v>1805</v>
      </c>
      <c r="D724" s="12" t="s">
        <v>1804</v>
      </c>
      <c r="E724" s="12"/>
      <c r="F724" s="12"/>
      <c r="G724" s="11" t="s">
        <v>1803</v>
      </c>
      <c r="H724" s="3"/>
      <c r="I724" s="10" t="s">
        <v>1802</v>
      </c>
      <c r="J724" s="3"/>
      <c r="K724" s="3"/>
      <c r="L724" s="3"/>
      <c r="M724" s="3"/>
      <c r="N724" s="3"/>
      <c r="O724" s="3"/>
      <c r="P724" s="5" t="s">
        <v>0</v>
      </c>
      <c r="Q724" s="3"/>
    </row>
    <row r="725" spans="2:17" x14ac:dyDescent="0.25">
      <c r="B725" s="8" t="s">
        <v>1801</v>
      </c>
      <c r="C725" s="10" t="s">
        <v>1721</v>
      </c>
      <c r="D725" s="12" t="s">
        <v>1720</v>
      </c>
      <c r="E725" s="12"/>
      <c r="F725" s="12"/>
      <c r="G725" s="11">
        <v>21</v>
      </c>
      <c r="H725" s="3"/>
      <c r="I725" s="10" t="s">
        <v>1800</v>
      </c>
      <c r="J725" s="3"/>
      <c r="K725" s="3"/>
      <c r="L725" s="3"/>
      <c r="M725" s="3"/>
      <c r="N725" s="3"/>
      <c r="O725" s="3"/>
      <c r="P725" s="5" t="s">
        <v>0</v>
      </c>
      <c r="Q725" s="3"/>
    </row>
    <row r="726" spans="2:17" x14ac:dyDescent="0.25">
      <c r="B726" s="8" t="s">
        <v>1799</v>
      </c>
      <c r="C726" s="10" t="s">
        <v>1326</v>
      </c>
      <c r="D726" s="12" t="s">
        <v>1325</v>
      </c>
      <c r="E726" s="12"/>
      <c r="F726" s="12"/>
      <c r="G726" s="11" t="s">
        <v>1324</v>
      </c>
      <c r="H726" s="3"/>
      <c r="I726" s="10" t="s">
        <v>1798</v>
      </c>
      <c r="J726" s="3"/>
      <c r="K726" s="3"/>
      <c r="L726" s="3"/>
      <c r="M726" s="3"/>
      <c r="N726" s="3"/>
      <c r="O726" s="3"/>
      <c r="P726" s="5" t="s">
        <v>0</v>
      </c>
      <c r="Q726" s="3"/>
    </row>
    <row r="727" spans="2:17" x14ac:dyDescent="0.25">
      <c r="B727" s="8" t="s">
        <v>1797</v>
      </c>
      <c r="C727" s="10" t="s">
        <v>1796</v>
      </c>
      <c r="D727" s="12" t="s">
        <v>1795</v>
      </c>
      <c r="E727" s="12"/>
      <c r="F727" s="12"/>
      <c r="G727" s="11">
        <v>21</v>
      </c>
      <c r="H727" s="3"/>
      <c r="I727" s="10" t="s">
        <v>1794</v>
      </c>
      <c r="J727" s="3"/>
      <c r="K727" s="3"/>
      <c r="L727" s="3"/>
      <c r="M727" s="3"/>
      <c r="N727" s="3"/>
      <c r="O727" s="3"/>
      <c r="P727" s="5" t="s">
        <v>0</v>
      </c>
      <c r="Q727" s="3"/>
    </row>
    <row r="728" spans="2:17" x14ac:dyDescent="0.25">
      <c r="B728" s="8" t="s">
        <v>1793</v>
      </c>
      <c r="C728" s="10" t="s">
        <v>1792</v>
      </c>
      <c r="D728" s="12" t="s">
        <v>1791</v>
      </c>
      <c r="E728" s="12"/>
      <c r="F728" s="12"/>
      <c r="G728" s="11">
        <v>24</v>
      </c>
      <c r="H728" s="3"/>
      <c r="I728" s="10" t="s">
        <v>1790</v>
      </c>
      <c r="J728" s="3"/>
      <c r="K728" s="3"/>
      <c r="L728" s="3"/>
      <c r="M728" s="3"/>
      <c r="N728" s="3"/>
      <c r="O728" s="3"/>
      <c r="P728" s="5" t="s">
        <v>0</v>
      </c>
      <c r="Q728" s="3"/>
    </row>
    <row r="729" spans="2:17" x14ac:dyDescent="0.25">
      <c r="B729" s="8" t="s">
        <v>1789</v>
      </c>
      <c r="C729" s="10" t="s">
        <v>1788</v>
      </c>
      <c r="D729" s="12" t="s">
        <v>1787</v>
      </c>
      <c r="E729" s="12"/>
      <c r="F729" s="12"/>
      <c r="G729" s="11">
        <v>52</v>
      </c>
      <c r="H729" s="3"/>
      <c r="I729" s="10" t="s">
        <v>1786</v>
      </c>
      <c r="J729" s="3"/>
      <c r="K729" s="3"/>
      <c r="L729" s="3"/>
      <c r="M729" s="3"/>
      <c r="N729" s="3"/>
      <c r="O729" s="3"/>
      <c r="P729" s="5" t="s">
        <v>0</v>
      </c>
      <c r="Q729" s="3"/>
    </row>
    <row r="730" spans="2:17" x14ac:dyDescent="0.25">
      <c r="B730" s="8" t="s">
        <v>1785</v>
      </c>
      <c r="C730" s="10" t="s">
        <v>1784</v>
      </c>
      <c r="D730" s="12" t="s">
        <v>1783</v>
      </c>
      <c r="E730" s="12"/>
      <c r="F730" s="12"/>
      <c r="G730" s="11">
        <v>25</v>
      </c>
      <c r="H730" s="3"/>
      <c r="I730" s="10" t="s">
        <v>1782</v>
      </c>
      <c r="J730" s="3"/>
      <c r="K730" s="3"/>
      <c r="L730" s="3"/>
      <c r="M730" s="3"/>
      <c r="N730" s="3"/>
      <c r="O730" s="3"/>
      <c r="P730" s="5" t="s">
        <v>0</v>
      </c>
      <c r="Q730" s="3"/>
    </row>
    <row r="731" spans="2:17" x14ac:dyDescent="0.25">
      <c r="B731" s="8" t="s">
        <v>1781</v>
      </c>
      <c r="C731" s="10" t="s">
        <v>1780</v>
      </c>
      <c r="D731" s="12" t="s">
        <v>1779</v>
      </c>
      <c r="E731" s="12"/>
      <c r="F731" s="12"/>
      <c r="G731" s="11" t="s">
        <v>1778</v>
      </c>
      <c r="H731" s="3"/>
      <c r="I731" s="10" t="s">
        <v>1777</v>
      </c>
      <c r="J731" s="3"/>
      <c r="K731" s="3"/>
      <c r="L731" s="3"/>
      <c r="M731" s="3"/>
      <c r="N731" s="3"/>
      <c r="O731" s="3"/>
      <c r="P731" s="5" t="s">
        <v>0</v>
      </c>
      <c r="Q731" s="3"/>
    </row>
    <row r="732" spans="2:17" x14ac:dyDescent="0.25">
      <c r="B732" s="8" t="s">
        <v>1776</v>
      </c>
      <c r="C732" s="10" t="s">
        <v>1775</v>
      </c>
      <c r="D732" s="12" t="s">
        <v>1774</v>
      </c>
      <c r="E732" s="12"/>
      <c r="F732" s="12"/>
      <c r="G732" s="11">
        <v>19</v>
      </c>
      <c r="H732" s="3"/>
      <c r="I732" s="10" t="s">
        <v>1773</v>
      </c>
      <c r="J732" s="3"/>
      <c r="K732" s="3"/>
      <c r="L732" s="3"/>
      <c r="M732" s="3"/>
      <c r="N732" s="3"/>
      <c r="O732" s="3"/>
      <c r="P732" s="5" t="s">
        <v>0</v>
      </c>
      <c r="Q732" s="3"/>
    </row>
    <row r="733" spans="2:17" x14ac:dyDescent="0.25">
      <c r="B733" s="8" t="s">
        <v>1772</v>
      </c>
      <c r="C733" s="10" t="s">
        <v>1771</v>
      </c>
      <c r="D733" s="12" t="s">
        <v>1770</v>
      </c>
      <c r="E733" s="12"/>
      <c r="F733" s="12"/>
      <c r="G733" s="11">
        <v>21</v>
      </c>
      <c r="H733" s="3"/>
      <c r="I733" s="10" t="s">
        <v>1769</v>
      </c>
      <c r="J733" s="3"/>
      <c r="K733" s="3"/>
      <c r="L733" s="3"/>
      <c r="M733" s="3"/>
      <c r="N733" s="3"/>
      <c r="O733" s="3"/>
      <c r="P733" s="5" t="s">
        <v>0</v>
      </c>
      <c r="Q733" s="3"/>
    </row>
    <row r="734" spans="2:17" x14ac:dyDescent="0.25">
      <c r="B734" s="8" t="s">
        <v>1768</v>
      </c>
      <c r="C734" s="10" t="s">
        <v>1767</v>
      </c>
      <c r="D734" s="12" t="s">
        <v>1766</v>
      </c>
      <c r="E734" s="12"/>
      <c r="F734" s="12"/>
      <c r="G734" s="11">
        <v>26</v>
      </c>
      <c r="H734" s="3"/>
      <c r="I734" s="10" t="s">
        <v>1765</v>
      </c>
      <c r="J734" s="3"/>
      <c r="K734" s="3"/>
      <c r="L734" s="3"/>
      <c r="M734" s="3"/>
      <c r="N734" s="3"/>
      <c r="O734" s="3"/>
      <c r="P734" s="5" t="s">
        <v>0</v>
      </c>
      <c r="Q734" s="3"/>
    </row>
    <row r="735" spans="2:17" x14ac:dyDescent="0.25">
      <c r="B735" s="8" t="s">
        <v>1764</v>
      </c>
      <c r="C735" s="10" t="s">
        <v>1373</v>
      </c>
      <c r="D735" s="12" t="s">
        <v>1372</v>
      </c>
      <c r="E735" s="12"/>
      <c r="F735" s="12"/>
      <c r="G735" s="11">
        <v>24</v>
      </c>
      <c r="H735" s="3"/>
      <c r="I735" s="10" t="s">
        <v>1727</v>
      </c>
      <c r="J735" s="3"/>
      <c r="K735" s="3"/>
      <c r="L735" s="3"/>
      <c r="M735" s="3"/>
      <c r="N735" s="3"/>
      <c r="O735" s="3"/>
      <c r="P735" s="5" t="s">
        <v>0</v>
      </c>
      <c r="Q735" s="3"/>
    </row>
    <row r="736" spans="2:17" x14ac:dyDescent="0.25">
      <c r="B736" s="8" t="s">
        <v>1763</v>
      </c>
      <c r="C736" s="10" t="s">
        <v>1762</v>
      </c>
      <c r="D736" s="12" t="s">
        <v>1761</v>
      </c>
      <c r="E736" s="12"/>
      <c r="F736" s="12"/>
      <c r="G736" s="11">
        <v>19</v>
      </c>
      <c r="H736" s="3"/>
      <c r="I736" s="10" t="s">
        <v>1760</v>
      </c>
      <c r="J736" s="3"/>
      <c r="K736" s="3"/>
      <c r="L736" s="3"/>
      <c r="M736" s="3"/>
      <c r="N736" s="3"/>
      <c r="O736" s="3"/>
      <c r="P736" s="5" t="s">
        <v>0</v>
      </c>
      <c r="Q736" s="3"/>
    </row>
    <row r="737" spans="2:17" x14ac:dyDescent="0.25">
      <c r="B737" s="8" t="s">
        <v>1759</v>
      </c>
      <c r="C737" s="10" t="s">
        <v>1758</v>
      </c>
      <c r="D737" s="12" t="s">
        <v>1757</v>
      </c>
      <c r="E737" s="12"/>
      <c r="F737" s="12"/>
      <c r="G737" s="11" t="s">
        <v>1522</v>
      </c>
      <c r="H737" s="3"/>
      <c r="I737" s="10" t="s">
        <v>1756</v>
      </c>
      <c r="J737" s="3"/>
      <c r="K737" s="3"/>
      <c r="L737" s="3"/>
      <c r="M737" s="3"/>
      <c r="N737" s="3"/>
      <c r="O737" s="3"/>
      <c r="P737" s="5" t="s">
        <v>0</v>
      </c>
      <c r="Q737" s="3"/>
    </row>
    <row r="738" spans="2:17" x14ac:dyDescent="0.25">
      <c r="B738" s="8" t="s">
        <v>1755</v>
      </c>
      <c r="C738" s="10" t="s">
        <v>1754</v>
      </c>
      <c r="D738" s="12" t="s">
        <v>1753</v>
      </c>
      <c r="E738" s="12"/>
      <c r="F738" s="12"/>
      <c r="G738" s="11">
        <v>29</v>
      </c>
      <c r="H738" s="3"/>
      <c r="I738" s="10" t="s">
        <v>1752</v>
      </c>
      <c r="J738" s="3"/>
      <c r="K738" s="3"/>
      <c r="L738" s="3"/>
      <c r="M738" s="3"/>
      <c r="N738" s="3"/>
      <c r="O738" s="3"/>
      <c r="P738" s="5" t="s">
        <v>0</v>
      </c>
      <c r="Q738" s="3"/>
    </row>
    <row r="739" spans="2:17" x14ac:dyDescent="0.25">
      <c r="B739" s="8" t="s">
        <v>1751</v>
      </c>
      <c r="C739" s="10" t="s">
        <v>1750</v>
      </c>
      <c r="D739" s="12" t="s">
        <v>1749</v>
      </c>
      <c r="E739" s="12"/>
      <c r="F739" s="12"/>
      <c r="G739" s="11">
        <v>24</v>
      </c>
      <c r="H739" s="3"/>
      <c r="I739" s="10" t="s">
        <v>1748</v>
      </c>
      <c r="J739" s="3"/>
      <c r="K739" s="3"/>
      <c r="L739" s="3"/>
      <c r="M739" s="3"/>
      <c r="N739" s="3"/>
      <c r="O739" s="3"/>
      <c r="P739" s="5" t="s">
        <v>0</v>
      </c>
      <c r="Q739" s="3"/>
    </row>
    <row r="740" spans="2:17" x14ac:dyDescent="0.25">
      <c r="B740" s="8" t="s">
        <v>1747</v>
      </c>
      <c r="C740" s="10" t="s">
        <v>1746</v>
      </c>
      <c r="D740" s="12" t="s">
        <v>1745</v>
      </c>
      <c r="E740" s="12"/>
      <c r="F740" s="12"/>
      <c r="G740" s="11">
        <v>35</v>
      </c>
      <c r="H740" s="3"/>
      <c r="I740" s="10" t="s">
        <v>1741</v>
      </c>
      <c r="J740" s="3"/>
      <c r="K740" s="3"/>
      <c r="L740" s="3"/>
      <c r="M740" s="3"/>
      <c r="N740" s="3"/>
      <c r="O740" s="3"/>
      <c r="P740" s="5" t="s">
        <v>0</v>
      </c>
      <c r="Q740" s="3"/>
    </row>
    <row r="741" spans="2:17" x14ac:dyDescent="0.25">
      <c r="B741" s="8" t="s">
        <v>1744</v>
      </c>
      <c r="C741" s="10" t="s">
        <v>1743</v>
      </c>
      <c r="D741" s="12" t="s">
        <v>1742</v>
      </c>
      <c r="E741" s="12"/>
      <c r="F741" s="12"/>
      <c r="G741" s="11">
        <v>35</v>
      </c>
      <c r="H741" s="3"/>
      <c r="I741" s="10" t="s">
        <v>1741</v>
      </c>
      <c r="J741" s="3"/>
      <c r="K741" s="3"/>
      <c r="L741" s="3"/>
      <c r="M741" s="3"/>
      <c r="N741" s="3"/>
      <c r="O741" s="3"/>
      <c r="P741" s="5" t="s">
        <v>0</v>
      </c>
      <c r="Q741" s="3"/>
    </row>
    <row r="742" spans="2:17" x14ac:dyDescent="0.25">
      <c r="B742" s="8" t="s">
        <v>1740</v>
      </c>
      <c r="C742" s="10" t="s">
        <v>1739</v>
      </c>
      <c r="D742" s="12" t="s">
        <v>1738</v>
      </c>
      <c r="E742" s="12"/>
      <c r="F742" s="12"/>
      <c r="G742" s="11">
        <v>23</v>
      </c>
      <c r="H742" s="3"/>
      <c r="I742" s="10" t="s">
        <v>1737</v>
      </c>
      <c r="J742" s="3"/>
      <c r="K742" s="3"/>
      <c r="L742" s="3"/>
      <c r="M742" s="3"/>
      <c r="N742" s="3"/>
      <c r="O742" s="3"/>
      <c r="P742" s="5" t="s">
        <v>0</v>
      </c>
      <c r="Q742" s="3"/>
    </row>
    <row r="743" spans="2:17" x14ac:dyDescent="0.25">
      <c r="B743" s="8" t="s">
        <v>1736</v>
      </c>
      <c r="C743" s="10" t="s">
        <v>1735</v>
      </c>
      <c r="D743" s="12" t="s">
        <v>1734</v>
      </c>
      <c r="E743" s="12"/>
      <c r="F743" s="12"/>
      <c r="G743" s="11">
        <v>30</v>
      </c>
      <c r="H743" s="3"/>
      <c r="I743" s="10" t="s">
        <v>1733</v>
      </c>
      <c r="J743" s="3"/>
      <c r="K743" s="3"/>
      <c r="L743" s="3"/>
      <c r="M743" s="3"/>
      <c r="N743" s="3"/>
      <c r="O743" s="3"/>
      <c r="P743" s="5" t="s">
        <v>0</v>
      </c>
      <c r="Q743" s="3"/>
    </row>
    <row r="744" spans="2:17" x14ac:dyDescent="0.25">
      <c r="B744" s="8" t="s">
        <v>1732</v>
      </c>
      <c r="C744" s="10" t="s">
        <v>1731</v>
      </c>
      <c r="D744" s="12" t="s">
        <v>1730</v>
      </c>
      <c r="E744" s="12"/>
      <c r="F744" s="12"/>
      <c r="G744" s="11">
        <v>41</v>
      </c>
      <c r="H744" s="3"/>
      <c r="I744" s="10" t="s">
        <v>1729</v>
      </c>
      <c r="J744" s="3"/>
      <c r="K744" s="3"/>
      <c r="L744" s="3"/>
      <c r="M744" s="3"/>
      <c r="N744" s="3"/>
      <c r="O744" s="3"/>
      <c r="P744" s="5" t="s">
        <v>0</v>
      </c>
      <c r="Q744" s="3"/>
    </row>
    <row r="745" spans="2:17" x14ac:dyDescent="0.25">
      <c r="B745" s="8" t="s">
        <v>1728</v>
      </c>
      <c r="C745" s="10" t="s">
        <v>1373</v>
      </c>
      <c r="D745" s="12" t="s">
        <v>1372</v>
      </c>
      <c r="E745" s="12"/>
      <c r="F745" s="12"/>
      <c r="G745" s="11">
        <v>24</v>
      </c>
      <c r="H745" s="3"/>
      <c r="I745" s="10" t="s">
        <v>1727</v>
      </c>
      <c r="J745" s="3"/>
      <c r="K745" s="3"/>
      <c r="L745" s="3"/>
      <c r="M745" s="3"/>
      <c r="N745" s="3"/>
      <c r="O745" s="3"/>
      <c r="P745" s="5" t="s">
        <v>0</v>
      </c>
      <c r="Q745" s="3"/>
    </row>
    <row r="746" spans="2:17" x14ac:dyDescent="0.25">
      <c r="B746" s="8" t="s">
        <v>1726</v>
      </c>
      <c r="C746" s="10"/>
      <c r="D746" s="12" t="s">
        <v>1725</v>
      </c>
      <c r="E746" s="12"/>
      <c r="F746" s="12"/>
      <c r="G746" s="11">
        <v>21</v>
      </c>
      <c r="H746" s="3"/>
      <c r="I746" s="10" t="s">
        <v>1724</v>
      </c>
      <c r="J746" s="3"/>
      <c r="K746" s="3"/>
      <c r="L746" s="3"/>
      <c r="M746" s="3"/>
      <c r="N746" s="3"/>
      <c r="O746" s="3"/>
      <c r="P746" s="5" t="s">
        <v>0</v>
      </c>
      <c r="Q746" s="3"/>
    </row>
    <row r="747" spans="2:17" x14ac:dyDescent="0.25">
      <c r="B747" s="8" t="s">
        <v>1723</v>
      </c>
      <c r="C747" s="10" t="s">
        <v>1392</v>
      </c>
      <c r="D747" s="12" t="s">
        <v>1391</v>
      </c>
      <c r="E747" s="12"/>
      <c r="F747" s="12"/>
      <c r="G747" s="11">
        <v>22</v>
      </c>
      <c r="H747" s="3"/>
      <c r="I747" s="10" t="s">
        <v>1390</v>
      </c>
      <c r="J747" s="3"/>
      <c r="K747" s="3"/>
      <c r="L747" s="3"/>
      <c r="M747" s="3"/>
      <c r="N747" s="3"/>
      <c r="O747" s="3"/>
      <c r="P747" s="5" t="s">
        <v>0</v>
      </c>
      <c r="Q747" s="3"/>
    </row>
    <row r="748" spans="2:17" x14ac:dyDescent="0.25">
      <c r="B748" s="8" t="s">
        <v>1722</v>
      </c>
      <c r="C748" s="10" t="s">
        <v>1721</v>
      </c>
      <c r="D748" s="12" t="s">
        <v>1720</v>
      </c>
      <c r="E748" s="12"/>
      <c r="F748" s="12"/>
      <c r="G748" s="11">
        <v>21</v>
      </c>
      <c r="H748" s="3"/>
      <c r="I748" s="10" t="s">
        <v>1719</v>
      </c>
      <c r="J748" s="3"/>
      <c r="K748" s="3"/>
      <c r="L748" s="3"/>
      <c r="M748" s="3"/>
      <c r="N748" s="3"/>
      <c r="O748" s="3"/>
      <c r="P748" s="5" t="s">
        <v>0</v>
      </c>
      <c r="Q748" s="3"/>
    </row>
    <row r="749" spans="2:17" x14ac:dyDescent="0.25">
      <c r="B749" s="8" t="s">
        <v>1718</v>
      </c>
      <c r="C749" s="10" t="s">
        <v>1717</v>
      </c>
      <c r="D749" s="12" t="s">
        <v>1716</v>
      </c>
      <c r="E749" s="12"/>
      <c r="F749" s="12"/>
      <c r="G749" s="11">
        <v>22</v>
      </c>
      <c r="H749" s="3"/>
      <c r="I749" s="10" t="s">
        <v>1715</v>
      </c>
      <c r="J749" s="3"/>
      <c r="K749" s="3"/>
      <c r="L749" s="3"/>
      <c r="M749" s="3"/>
      <c r="N749" s="3"/>
      <c r="O749" s="3"/>
      <c r="P749" s="5" t="s">
        <v>0</v>
      </c>
      <c r="Q749" s="3"/>
    </row>
    <row r="750" spans="2:17" x14ac:dyDescent="0.25">
      <c r="B750" s="8" t="s">
        <v>1714</v>
      </c>
      <c r="C750" s="10" t="s">
        <v>1713</v>
      </c>
      <c r="D750" s="12" t="s">
        <v>1712</v>
      </c>
      <c r="E750" s="12"/>
      <c r="F750" s="12"/>
      <c r="G750" s="11">
        <v>50</v>
      </c>
      <c r="H750" s="3"/>
      <c r="I750" s="10" t="s">
        <v>1711</v>
      </c>
      <c r="J750" s="3"/>
      <c r="K750" s="3"/>
      <c r="L750" s="3"/>
      <c r="M750" s="3"/>
      <c r="N750" s="3"/>
      <c r="O750" s="3"/>
      <c r="P750" s="5" t="s">
        <v>0</v>
      </c>
      <c r="Q750" s="3"/>
    </row>
    <row r="751" spans="2:17" x14ac:dyDescent="0.25">
      <c r="B751" s="8" t="s">
        <v>1710</v>
      </c>
      <c r="C751" s="10" t="s">
        <v>1709</v>
      </c>
      <c r="D751" s="12" t="s">
        <v>1708</v>
      </c>
      <c r="E751" s="12"/>
      <c r="F751" s="12"/>
      <c r="G751" s="11">
        <v>16</v>
      </c>
      <c r="H751" s="3"/>
      <c r="I751" s="10" t="s">
        <v>1707</v>
      </c>
      <c r="J751" s="3"/>
      <c r="K751" s="3"/>
      <c r="L751" s="3"/>
      <c r="M751" s="3"/>
      <c r="N751" s="3"/>
      <c r="O751" s="3"/>
      <c r="P751" s="5" t="s">
        <v>0</v>
      </c>
      <c r="Q751" s="3"/>
    </row>
    <row r="752" spans="2:17" x14ac:dyDescent="0.25">
      <c r="B752" s="8" t="s">
        <v>1706</v>
      </c>
      <c r="C752" s="10" t="s">
        <v>1614</v>
      </c>
      <c r="D752" s="12" t="s">
        <v>1613</v>
      </c>
      <c r="E752" s="12"/>
      <c r="F752" s="12"/>
      <c r="G752" s="11">
        <v>14</v>
      </c>
      <c r="H752" s="3"/>
      <c r="I752" s="10" t="s">
        <v>1612</v>
      </c>
      <c r="J752" s="3"/>
      <c r="K752" s="3"/>
      <c r="L752" s="3"/>
      <c r="M752" s="3"/>
      <c r="N752" s="3"/>
      <c r="O752" s="3"/>
      <c r="P752" s="5" t="s">
        <v>0</v>
      </c>
      <c r="Q752" s="3"/>
    </row>
    <row r="753" spans="2:17" x14ac:dyDescent="0.25">
      <c r="B753" s="8" t="s">
        <v>1705</v>
      </c>
      <c r="C753" s="10" t="s">
        <v>1704</v>
      </c>
      <c r="D753" s="12" t="s">
        <v>1703</v>
      </c>
      <c r="E753" s="12"/>
      <c r="F753" s="12"/>
      <c r="G753" s="11">
        <v>14</v>
      </c>
      <c r="H753" s="3"/>
      <c r="I753" s="10" t="s">
        <v>1702</v>
      </c>
      <c r="J753" s="3"/>
      <c r="K753" s="3"/>
      <c r="L753" s="3"/>
      <c r="M753" s="3"/>
      <c r="N753" s="3"/>
      <c r="O753" s="3"/>
      <c r="P753" s="5" t="s">
        <v>0</v>
      </c>
      <c r="Q753" s="3"/>
    </row>
    <row r="754" spans="2:17" x14ac:dyDescent="0.25">
      <c r="B754" s="8" t="s">
        <v>1701</v>
      </c>
      <c r="C754" s="10" t="s">
        <v>1700</v>
      </c>
      <c r="D754" s="12" t="s">
        <v>1699</v>
      </c>
      <c r="E754" s="12"/>
      <c r="F754" s="12"/>
      <c r="G754" s="11">
        <v>16</v>
      </c>
      <c r="H754" s="3"/>
      <c r="I754" s="10" t="s">
        <v>1698</v>
      </c>
      <c r="J754" s="3"/>
      <c r="K754" s="3"/>
      <c r="L754" s="3"/>
      <c r="M754" s="3"/>
      <c r="N754" s="3"/>
      <c r="O754" s="3"/>
      <c r="P754" s="5" t="s">
        <v>0</v>
      </c>
      <c r="Q754" s="3"/>
    </row>
    <row r="755" spans="2:17" x14ac:dyDescent="0.25">
      <c r="B755" s="8" t="s">
        <v>1697</v>
      </c>
      <c r="C755" s="10" t="s">
        <v>1696</v>
      </c>
      <c r="D755" s="12" t="s">
        <v>1695</v>
      </c>
      <c r="E755" s="12"/>
      <c r="F755" s="12"/>
      <c r="G755" s="11">
        <v>16</v>
      </c>
      <c r="H755" s="3"/>
      <c r="I755" s="10" t="s">
        <v>1694</v>
      </c>
      <c r="J755" s="3"/>
      <c r="K755" s="3"/>
      <c r="L755" s="3"/>
      <c r="M755" s="3"/>
      <c r="N755" s="3"/>
      <c r="O755" s="3"/>
      <c r="P755" s="5" t="s">
        <v>0</v>
      </c>
      <c r="Q755" s="3"/>
    </row>
    <row r="756" spans="2:17" x14ac:dyDescent="0.25">
      <c r="B756" s="8" t="s">
        <v>1693</v>
      </c>
      <c r="C756" s="10" t="s">
        <v>1692</v>
      </c>
      <c r="D756" s="12" t="s">
        <v>1691</v>
      </c>
      <c r="E756" s="12"/>
      <c r="F756" s="12"/>
      <c r="G756" s="11">
        <v>63</v>
      </c>
      <c r="H756" s="3"/>
      <c r="I756" s="10" t="s">
        <v>1690</v>
      </c>
      <c r="J756" s="3"/>
      <c r="K756" s="3"/>
      <c r="L756" s="3"/>
      <c r="M756" s="3"/>
      <c r="N756" s="3"/>
      <c r="O756" s="3"/>
      <c r="P756" s="5" t="s">
        <v>0</v>
      </c>
      <c r="Q756" s="3"/>
    </row>
    <row r="757" spans="2:17" x14ac:dyDescent="0.25">
      <c r="B757" s="8" t="s">
        <v>1689</v>
      </c>
      <c r="C757" s="10" t="s">
        <v>1685</v>
      </c>
      <c r="D757" s="12" t="s">
        <v>1688</v>
      </c>
      <c r="E757" s="12"/>
      <c r="F757" s="12"/>
      <c r="G757" s="11">
        <v>16</v>
      </c>
      <c r="H757" s="3"/>
      <c r="I757" s="10" t="s">
        <v>1687</v>
      </c>
      <c r="J757" s="3"/>
      <c r="K757" s="3"/>
      <c r="L757" s="3"/>
      <c r="M757" s="3"/>
      <c r="N757" s="3"/>
      <c r="O757" s="3"/>
      <c r="P757" s="5" t="s">
        <v>0</v>
      </c>
      <c r="Q757" s="3"/>
    </row>
    <row r="758" spans="2:17" x14ac:dyDescent="0.25">
      <c r="B758" s="8" t="s">
        <v>1686</v>
      </c>
      <c r="C758" s="10" t="s">
        <v>1685</v>
      </c>
      <c r="D758" s="12" t="s">
        <v>1684</v>
      </c>
      <c r="E758" s="12"/>
      <c r="F758" s="12"/>
      <c r="G758" s="11">
        <v>16</v>
      </c>
      <c r="H758" s="3"/>
      <c r="I758" s="10" t="s">
        <v>1683</v>
      </c>
      <c r="J758" s="3"/>
      <c r="K758" s="3"/>
      <c r="L758" s="3"/>
      <c r="M758" s="3"/>
      <c r="N758" s="3"/>
      <c r="O758" s="3"/>
      <c r="P758" s="5" t="s">
        <v>0</v>
      </c>
      <c r="Q758" s="3"/>
    </row>
    <row r="759" spans="2:17" x14ac:dyDescent="0.25">
      <c r="B759" s="8" t="s">
        <v>1682</v>
      </c>
      <c r="C759" s="10" t="s">
        <v>1681</v>
      </c>
      <c r="D759" s="12" t="s">
        <v>1680</v>
      </c>
      <c r="E759" s="12"/>
      <c r="F759" s="12"/>
      <c r="G759" s="11">
        <v>24</v>
      </c>
      <c r="H759" s="3"/>
      <c r="I759" s="10" t="s">
        <v>1679</v>
      </c>
      <c r="J759" s="3"/>
      <c r="K759" s="3"/>
      <c r="L759" s="3"/>
      <c r="M759" s="3"/>
      <c r="N759" s="3"/>
      <c r="O759" s="3"/>
      <c r="P759" s="5" t="s">
        <v>0</v>
      </c>
      <c r="Q759" s="3"/>
    </row>
    <row r="760" spans="2:17" x14ac:dyDescent="0.25">
      <c r="B760" s="8" t="s">
        <v>1678</v>
      </c>
      <c r="C760" s="10" t="s">
        <v>1677</v>
      </c>
      <c r="D760" s="12" t="s">
        <v>1676</v>
      </c>
      <c r="E760" s="12"/>
      <c r="F760" s="12"/>
      <c r="G760" s="11">
        <v>15</v>
      </c>
      <c r="H760" s="3"/>
      <c r="I760" s="10" t="s">
        <v>1675</v>
      </c>
      <c r="J760" s="3"/>
      <c r="K760" s="3"/>
      <c r="L760" s="3"/>
      <c r="M760" s="3"/>
      <c r="N760" s="3"/>
      <c r="O760" s="3"/>
      <c r="P760" s="5" t="s">
        <v>0</v>
      </c>
      <c r="Q760" s="3"/>
    </row>
    <row r="761" spans="2:17" x14ac:dyDescent="0.25">
      <c r="B761" s="8" t="s">
        <v>1674</v>
      </c>
      <c r="C761" s="10" t="s">
        <v>1673</v>
      </c>
      <c r="D761" s="12" t="s">
        <v>1672</v>
      </c>
      <c r="E761" s="12"/>
      <c r="F761" s="12"/>
      <c r="G761" s="11">
        <v>40</v>
      </c>
      <c r="H761" s="3"/>
      <c r="I761" s="10" t="s">
        <v>1671</v>
      </c>
      <c r="J761" s="3"/>
      <c r="K761" s="3"/>
      <c r="L761" s="3"/>
      <c r="M761" s="3"/>
      <c r="N761" s="3"/>
      <c r="O761" s="3"/>
      <c r="P761" s="5" t="s">
        <v>0</v>
      </c>
      <c r="Q761" s="3"/>
    </row>
    <row r="762" spans="2:17" x14ac:dyDescent="0.25">
      <c r="B762" s="8" t="s">
        <v>1670</v>
      </c>
      <c r="C762" s="10" t="s">
        <v>1669</v>
      </c>
      <c r="D762" s="12" t="s">
        <v>1668</v>
      </c>
      <c r="E762" s="12"/>
      <c r="F762" s="12"/>
      <c r="G762" s="11">
        <v>25</v>
      </c>
      <c r="H762" s="3"/>
      <c r="I762" s="10" t="s">
        <v>1667</v>
      </c>
      <c r="J762" s="3"/>
      <c r="K762" s="3"/>
      <c r="L762" s="3"/>
      <c r="M762" s="3"/>
      <c r="N762" s="3"/>
      <c r="O762" s="3"/>
      <c r="P762" s="5" t="s">
        <v>0</v>
      </c>
      <c r="Q762" s="3"/>
    </row>
    <row r="763" spans="2:17" x14ac:dyDescent="0.25">
      <c r="B763" s="8" t="s">
        <v>1666</v>
      </c>
      <c r="C763" s="10" t="s">
        <v>1665</v>
      </c>
      <c r="D763" s="12" t="s">
        <v>1664</v>
      </c>
      <c r="E763" s="12"/>
      <c r="F763" s="12"/>
      <c r="G763" s="11">
        <v>15</v>
      </c>
      <c r="H763" s="3"/>
      <c r="I763" s="10" t="s">
        <v>1663</v>
      </c>
      <c r="J763" s="3"/>
      <c r="K763" s="3"/>
      <c r="L763" s="3"/>
      <c r="M763" s="3"/>
      <c r="N763" s="3"/>
      <c r="O763" s="3"/>
      <c r="P763" s="5" t="s">
        <v>0</v>
      </c>
      <c r="Q763" s="3"/>
    </row>
    <row r="764" spans="2:17" x14ac:dyDescent="0.25">
      <c r="B764" s="8" t="s">
        <v>1662</v>
      </c>
      <c r="C764" s="10" t="s">
        <v>1661</v>
      </c>
      <c r="D764" s="12" t="s">
        <v>1660</v>
      </c>
      <c r="E764" s="12"/>
      <c r="F764" s="12"/>
      <c r="G764" s="11">
        <v>17</v>
      </c>
      <c r="H764" s="3"/>
      <c r="I764" s="10" t="s">
        <v>1659</v>
      </c>
      <c r="J764" s="3"/>
      <c r="K764" s="3"/>
      <c r="L764" s="3"/>
      <c r="M764" s="3"/>
      <c r="N764" s="3"/>
      <c r="O764" s="3"/>
      <c r="P764" s="5" t="s">
        <v>0</v>
      </c>
      <c r="Q764" s="3"/>
    </row>
    <row r="765" spans="2:17" x14ac:dyDescent="0.25">
      <c r="B765" s="8" t="s">
        <v>1658</v>
      </c>
      <c r="C765" s="10" t="s">
        <v>1657</v>
      </c>
      <c r="D765" s="12" t="s">
        <v>1656</v>
      </c>
      <c r="E765" s="12"/>
      <c r="F765" s="12"/>
      <c r="G765" s="11">
        <v>41</v>
      </c>
      <c r="H765" s="3"/>
      <c r="I765" s="10" t="s">
        <v>1655</v>
      </c>
      <c r="J765" s="3"/>
      <c r="K765" s="3"/>
      <c r="L765" s="3"/>
      <c r="M765" s="3"/>
      <c r="N765" s="3"/>
      <c r="O765" s="3"/>
      <c r="P765" s="5" t="s">
        <v>0</v>
      </c>
      <c r="Q765" s="3"/>
    </row>
    <row r="766" spans="2:17" x14ac:dyDescent="0.25">
      <c r="B766" s="8" t="s">
        <v>1654</v>
      </c>
      <c r="C766" s="10" t="s">
        <v>1653</v>
      </c>
      <c r="D766" s="12" t="s">
        <v>1652</v>
      </c>
      <c r="E766" s="12"/>
      <c r="F766" s="12"/>
      <c r="G766" s="11">
        <v>15</v>
      </c>
      <c r="H766" s="3"/>
      <c r="I766" s="10" t="s">
        <v>1651</v>
      </c>
      <c r="J766" s="3"/>
      <c r="K766" s="3"/>
      <c r="L766" s="3"/>
      <c r="M766" s="3"/>
      <c r="N766" s="3"/>
      <c r="O766" s="3"/>
      <c r="P766" s="5" t="s">
        <v>0</v>
      </c>
      <c r="Q766" s="3"/>
    </row>
    <row r="767" spans="2:17" x14ac:dyDescent="0.25">
      <c r="B767" s="8" t="s">
        <v>1650</v>
      </c>
      <c r="C767" s="10" t="s">
        <v>1649</v>
      </c>
      <c r="D767" s="12" t="s">
        <v>1648</v>
      </c>
      <c r="E767" s="12"/>
      <c r="F767" s="12"/>
      <c r="G767" s="11">
        <v>15</v>
      </c>
      <c r="H767" s="3"/>
      <c r="I767" s="10" t="s">
        <v>1647</v>
      </c>
      <c r="J767" s="3"/>
      <c r="K767" s="3"/>
      <c r="L767" s="3"/>
      <c r="M767" s="3"/>
      <c r="N767" s="3"/>
      <c r="O767" s="3"/>
      <c r="P767" s="5" t="s">
        <v>0</v>
      </c>
      <c r="Q767" s="3"/>
    </row>
    <row r="768" spans="2:17" x14ac:dyDescent="0.25">
      <c r="B768" s="8" t="s">
        <v>1646</v>
      </c>
      <c r="C768" s="10" t="s">
        <v>1645</v>
      </c>
      <c r="D768" s="12" t="s">
        <v>1644</v>
      </c>
      <c r="E768" s="12"/>
      <c r="F768" s="12"/>
      <c r="G768" s="11">
        <v>19</v>
      </c>
      <c r="H768" s="3"/>
      <c r="I768" s="10" t="s">
        <v>1643</v>
      </c>
      <c r="J768" s="3"/>
      <c r="K768" s="3"/>
      <c r="L768" s="3"/>
      <c r="M768" s="3"/>
      <c r="N768" s="3"/>
      <c r="O768" s="3"/>
      <c r="P768" s="5" t="s">
        <v>0</v>
      </c>
      <c r="Q768" s="3"/>
    </row>
    <row r="769" spans="2:17" x14ac:dyDescent="0.25">
      <c r="B769" s="8" t="s">
        <v>1642</v>
      </c>
      <c r="C769" s="10" t="s">
        <v>1641</v>
      </c>
      <c r="D769" s="12" t="s">
        <v>1640</v>
      </c>
      <c r="E769" s="12"/>
      <c r="F769" s="12"/>
      <c r="G769" s="11" t="s">
        <v>1522</v>
      </c>
      <c r="H769" s="3"/>
      <c r="I769" s="10" t="s">
        <v>1639</v>
      </c>
      <c r="J769" s="3"/>
      <c r="K769" s="3"/>
      <c r="L769" s="3"/>
      <c r="M769" s="3"/>
      <c r="N769" s="3"/>
      <c r="O769" s="3"/>
      <c r="P769" s="5" t="s">
        <v>0</v>
      </c>
      <c r="Q769" s="3"/>
    </row>
    <row r="770" spans="2:17" x14ac:dyDescent="0.25">
      <c r="B770" s="8" t="s">
        <v>1638</v>
      </c>
      <c r="C770" s="10" t="s">
        <v>1637</v>
      </c>
      <c r="D770" s="12" t="s">
        <v>1636</v>
      </c>
      <c r="E770" s="12"/>
      <c r="F770" s="12"/>
      <c r="G770" s="11">
        <v>16</v>
      </c>
      <c r="H770" s="3"/>
      <c r="I770" s="10" t="s">
        <v>1635</v>
      </c>
      <c r="J770" s="3"/>
      <c r="K770" s="3"/>
      <c r="L770" s="3"/>
      <c r="M770" s="3"/>
      <c r="N770" s="3"/>
      <c r="O770" s="3"/>
      <c r="P770" s="5" t="s">
        <v>0</v>
      </c>
      <c r="Q770" s="3"/>
    </row>
    <row r="771" spans="2:17" x14ac:dyDescent="0.25">
      <c r="B771" s="8" t="s">
        <v>1634</v>
      </c>
      <c r="C771" s="10" t="s">
        <v>1633</v>
      </c>
      <c r="D771" s="12" t="s">
        <v>1632</v>
      </c>
      <c r="E771" s="12"/>
      <c r="F771" s="12"/>
      <c r="G771" s="11">
        <v>16</v>
      </c>
      <c r="H771" s="3"/>
      <c r="I771" s="10" t="s">
        <v>1593</v>
      </c>
      <c r="J771" s="3"/>
      <c r="K771" s="3"/>
      <c r="L771" s="3"/>
      <c r="M771" s="3"/>
      <c r="N771" s="3"/>
      <c r="O771" s="3"/>
      <c r="P771" s="5" t="s">
        <v>0</v>
      </c>
      <c r="Q771" s="3"/>
    </row>
    <row r="772" spans="2:17" x14ac:dyDescent="0.25">
      <c r="B772" s="8" t="s">
        <v>1631</v>
      </c>
      <c r="C772" s="10" t="s">
        <v>1630</v>
      </c>
      <c r="D772" s="12" t="s">
        <v>1629</v>
      </c>
      <c r="E772" s="12"/>
      <c r="F772" s="12"/>
      <c r="G772" s="11">
        <v>15</v>
      </c>
      <c r="H772" s="3"/>
      <c r="I772" s="10" t="s">
        <v>1628</v>
      </c>
      <c r="J772" s="3"/>
      <c r="K772" s="3"/>
      <c r="L772" s="3"/>
      <c r="M772" s="3"/>
      <c r="N772" s="3"/>
      <c r="O772" s="3"/>
      <c r="P772" s="5" t="s">
        <v>0</v>
      </c>
      <c r="Q772" s="3"/>
    </row>
    <row r="773" spans="2:17" x14ac:dyDescent="0.25">
      <c r="B773" s="8" t="s">
        <v>1627</v>
      </c>
      <c r="C773" s="10" t="s">
        <v>1626</v>
      </c>
      <c r="D773" s="12" t="s">
        <v>1625</v>
      </c>
      <c r="E773" s="12"/>
      <c r="F773" s="12"/>
      <c r="G773" s="11">
        <v>44</v>
      </c>
      <c r="H773" s="3"/>
      <c r="I773" s="10" t="s">
        <v>1624</v>
      </c>
      <c r="J773" s="3"/>
      <c r="K773" s="3"/>
      <c r="L773" s="3"/>
      <c r="M773" s="3"/>
      <c r="N773" s="3"/>
      <c r="O773" s="3"/>
      <c r="P773" s="5" t="s">
        <v>0</v>
      </c>
      <c r="Q773" s="3"/>
    </row>
    <row r="774" spans="2:17" x14ac:dyDescent="0.25">
      <c r="B774" s="8" t="s">
        <v>1623</v>
      </c>
      <c r="C774" s="10" t="s">
        <v>1622</v>
      </c>
      <c r="D774" s="12" t="s">
        <v>1621</v>
      </c>
      <c r="E774" s="12"/>
      <c r="F774" s="12"/>
      <c r="G774" s="11">
        <v>15</v>
      </c>
      <c r="H774" s="3"/>
      <c r="I774" s="10" t="s">
        <v>1620</v>
      </c>
      <c r="J774" s="3"/>
      <c r="K774" s="3"/>
      <c r="L774" s="3"/>
      <c r="M774" s="3"/>
      <c r="N774" s="3"/>
      <c r="O774" s="3"/>
      <c r="P774" s="5" t="s">
        <v>0</v>
      </c>
      <c r="Q774" s="3"/>
    </row>
    <row r="775" spans="2:17" x14ac:dyDescent="0.25">
      <c r="B775" s="8" t="s">
        <v>1619</v>
      </c>
      <c r="C775" s="10" t="s">
        <v>1618</v>
      </c>
      <c r="D775" s="12" t="s">
        <v>1617</v>
      </c>
      <c r="E775" s="12"/>
      <c r="F775" s="12"/>
      <c r="G775" s="11">
        <v>15</v>
      </c>
      <c r="H775" s="3"/>
      <c r="I775" s="10" t="s">
        <v>1616</v>
      </c>
      <c r="J775" s="3"/>
      <c r="K775" s="3"/>
      <c r="L775" s="3"/>
      <c r="M775" s="3"/>
      <c r="N775" s="3"/>
      <c r="O775" s="3"/>
      <c r="P775" s="5" t="s">
        <v>0</v>
      </c>
      <c r="Q775" s="3"/>
    </row>
    <row r="776" spans="2:17" x14ac:dyDescent="0.25">
      <c r="B776" s="8" t="s">
        <v>1615</v>
      </c>
      <c r="C776" s="10" t="s">
        <v>1614</v>
      </c>
      <c r="D776" s="12" t="s">
        <v>1613</v>
      </c>
      <c r="E776" s="12"/>
      <c r="F776" s="12"/>
      <c r="G776" s="11">
        <v>14</v>
      </c>
      <c r="H776" s="3"/>
      <c r="I776" s="10" t="s">
        <v>1612</v>
      </c>
      <c r="J776" s="3"/>
      <c r="K776" s="3"/>
      <c r="L776" s="3"/>
      <c r="M776" s="3"/>
      <c r="N776" s="3"/>
      <c r="O776" s="3"/>
      <c r="P776" s="5" t="s">
        <v>0</v>
      </c>
      <c r="Q776" s="3"/>
    </row>
    <row r="777" spans="2:17" x14ac:dyDescent="0.25">
      <c r="B777" s="8" t="s">
        <v>1611</v>
      </c>
      <c r="C777" s="10" t="s">
        <v>1610</v>
      </c>
      <c r="D777" s="12" t="s">
        <v>1609</v>
      </c>
      <c r="E777" s="12"/>
      <c r="F777" s="12"/>
      <c r="G777" s="11">
        <v>15</v>
      </c>
      <c r="H777" s="3"/>
      <c r="I777" s="10" t="s">
        <v>1608</v>
      </c>
      <c r="J777" s="3"/>
      <c r="K777" s="3"/>
      <c r="L777" s="3"/>
      <c r="M777" s="3"/>
      <c r="N777" s="3"/>
      <c r="O777" s="3"/>
      <c r="P777" s="5" t="s">
        <v>0</v>
      </c>
      <c r="Q777" s="3"/>
    </row>
    <row r="778" spans="2:17" x14ac:dyDescent="0.25">
      <c r="B778" s="8" t="s">
        <v>1607</v>
      </c>
      <c r="C778" s="10" t="s">
        <v>1606</v>
      </c>
      <c r="D778" s="12" t="s">
        <v>1605</v>
      </c>
      <c r="E778" s="12"/>
      <c r="F778" s="12"/>
      <c r="G778" s="11">
        <v>15</v>
      </c>
      <c r="H778" s="3"/>
      <c r="I778" s="10" t="s">
        <v>1604</v>
      </c>
      <c r="J778" s="3"/>
      <c r="K778" s="3"/>
      <c r="L778" s="3"/>
      <c r="M778" s="3"/>
      <c r="N778" s="3"/>
      <c r="O778" s="3"/>
      <c r="P778" s="5" t="s">
        <v>0</v>
      </c>
      <c r="Q778" s="3"/>
    </row>
    <row r="779" spans="2:17" x14ac:dyDescent="0.25">
      <c r="B779" s="8" t="s">
        <v>1603</v>
      </c>
      <c r="C779" s="10" t="s">
        <v>1557</v>
      </c>
      <c r="D779" s="12" t="s">
        <v>1556</v>
      </c>
      <c r="E779" s="12"/>
      <c r="F779" s="12"/>
      <c r="G779" s="11">
        <v>14</v>
      </c>
      <c r="H779" s="3"/>
      <c r="I779" s="10" t="s">
        <v>1602</v>
      </c>
      <c r="J779" s="3"/>
      <c r="K779" s="3"/>
      <c r="L779" s="3"/>
      <c r="M779" s="3"/>
      <c r="N779" s="3"/>
      <c r="O779" s="3"/>
      <c r="P779" s="5" t="s">
        <v>0</v>
      </c>
      <c r="Q779" s="3"/>
    </row>
    <row r="780" spans="2:17" x14ac:dyDescent="0.25">
      <c r="B780" s="8" t="s">
        <v>1601</v>
      </c>
      <c r="C780" s="10" t="s">
        <v>1600</v>
      </c>
      <c r="D780" s="12" t="s">
        <v>1599</v>
      </c>
      <c r="E780" s="12"/>
      <c r="F780" s="12"/>
      <c r="G780" s="11">
        <v>15</v>
      </c>
      <c r="H780" s="3"/>
      <c r="I780" s="10" t="s">
        <v>1598</v>
      </c>
      <c r="J780" s="3"/>
      <c r="K780" s="3"/>
      <c r="L780" s="3"/>
      <c r="M780" s="3"/>
      <c r="N780" s="3"/>
      <c r="O780" s="3"/>
      <c r="P780" s="5" t="s">
        <v>0</v>
      </c>
      <c r="Q780" s="3"/>
    </row>
    <row r="781" spans="2:17" x14ac:dyDescent="0.25">
      <c r="B781" s="8" t="s">
        <v>1597</v>
      </c>
      <c r="C781" s="10" t="s">
        <v>1596</v>
      </c>
      <c r="D781" s="12" t="s">
        <v>1595</v>
      </c>
      <c r="E781" s="12"/>
      <c r="F781" s="12"/>
      <c r="G781" s="11" t="s">
        <v>1594</v>
      </c>
      <c r="H781" s="3"/>
      <c r="I781" s="10" t="s">
        <v>1593</v>
      </c>
      <c r="J781" s="3"/>
      <c r="K781" s="3"/>
      <c r="L781" s="3"/>
      <c r="M781" s="3"/>
      <c r="N781" s="3"/>
      <c r="O781" s="3"/>
      <c r="P781" s="5" t="s">
        <v>0</v>
      </c>
      <c r="Q781" s="3"/>
    </row>
    <row r="782" spans="2:17" x14ac:dyDescent="0.25">
      <c r="B782" s="8" t="s">
        <v>1592</v>
      </c>
      <c r="C782" s="10" t="s">
        <v>1591</v>
      </c>
      <c r="D782" s="12" t="s">
        <v>1590</v>
      </c>
      <c r="E782" s="12"/>
      <c r="F782" s="12"/>
      <c r="G782" s="11">
        <v>15</v>
      </c>
      <c r="H782" s="3"/>
      <c r="I782" s="10" t="s">
        <v>1589</v>
      </c>
      <c r="J782" s="3"/>
      <c r="K782" s="3"/>
      <c r="L782" s="3"/>
      <c r="M782" s="3"/>
      <c r="N782" s="3"/>
      <c r="O782" s="3"/>
      <c r="P782" s="5" t="s">
        <v>0</v>
      </c>
      <c r="Q782" s="3"/>
    </row>
    <row r="783" spans="2:17" x14ac:dyDescent="0.25">
      <c r="B783" s="8" t="s">
        <v>1588</v>
      </c>
      <c r="C783" s="10" t="s">
        <v>1587</v>
      </c>
      <c r="D783" s="12" t="s">
        <v>1586</v>
      </c>
      <c r="E783" s="12"/>
      <c r="F783" s="12"/>
      <c r="G783" s="11">
        <v>14</v>
      </c>
      <c r="H783" s="3"/>
      <c r="I783" s="10" t="s">
        <v>1585</v>
      </c>
      <c r="J783" s="3"/>
      <c r="K783" s="3"/>
      <c r="L783" s="3"/>
      <c r="M783" s="3"/>
      <c r="N783" s="3"/>
      <c r="O783" s="3"/>
      <c r="P783" s="5" t="s">
        <v>0</v>
      </c>
      <c r="Q783" s="3"/>
    </row>
    <row r="784" spans="2:17" x14ac:dyDescent="0.25">
      <c r="B784" s="8" t="s">
        <v>1584</v>
      </c>
      <c r="C784" s="10" t="s">
        <v>1583</v>
      </c>
      <c r="D784" s="12" t="s">
        <v>1582</v>
      </c>
      <c r="E784" s="12"/>
      <c r="F784" s="12"/>
      <c r="G784" s="11">
        <v>15</v>
      </c>
      <c r="H784" s="3"/>
      <c r="I784" s="10" t="s">
        <v>1581</v>
      </c>
      <c r="J784" s="3"/>
      <c r="K784" s="3"/>
      <c r="L784" s="3"/>
      <c r="M784" s="3"/>
      <c r="N784" s="3"/>
      <c r="O784" s="3"/>
      <c r="P784" s="5" t="s">
        <v>0</v>
      </c>
      <c r="Q784" s="3"/>
    </row>
    <row r="785" spans="2:17" x14ac:dyDescent="0.25">
      <c r="B785" s="8" t="s">
        <v>1580</v>
      </c>
      <c r="C785" s="10" t="s">
        <v>1579</v>
      </c>
      <c r="D785" s="12" t="s">
        <v>1578</v>
      </c>
      <c r="E785" s="12"/>
      <c r="F785" s="12"/>
      <c r="G785" s="11">
        <v>15</v>
      </c>
      <c r="H785" s="3"/>
      <c r="I785" s="10" t="s">
        <v>1577</v>
      </c>
      <c r="J785" s="3"/>
      <c r="K785" s="3"/>
      <c r="L785" s="3"/>
      <c r="M785" s="3"/>
      <c r="N785" s="3"/>
      <c r="O785" s="3"/>
      <c r="P785" s="5" t="s">
        <v>0</v>
      </c>
      <c r="Q785" s="3"/>
    </row>
    <row r="786" spans="2:17" x14ac:dyDescent="0.25">
      <c r="B786" s="8" t="s">
        <v>1576</v>
      </c>
      <c r="C786" s="10" t="s">
        <v>1575</v>
      </c>
      <c r="D786" s="12" t="s">
        <v>1574</v>
      </c>
      <c r="E786" s="12"/>
      <c r="F786" s="12"/>
      <c r="G786" s="11">
        <v>15</v>
      </c>
      <c r="H786" s="3"/>
      <c r="I786" s="10" t="s">
        <v>1573</v>
      </c>
      <c r="J786" s="3"/>
      <c r="K786" s="3"/>
      <c r="L786" s="3"/>
      <c r="M786" s="3"/>
      <c r="N786" s="3"/>
      <c r="O786" s="3"/>
      <c r="P786" s="5" t="s">
        <v>0</v>
      </c>
      <c r="Q786" s="3"/>
    </row>
    <row r="787" spans="2:17" x14ac:dyDescent="0.25">
      <c r="B787" s="8" t="s">
        <v>1572</v>
      </c>
      <c r="C787" s="10" t="s">
        <v>1571</v>
      </c>
      <c r="D787" s="12" t="s">
        <v>1570</v>
      </c>
      <c r="E787" s="12"/>
      <c r="F787" s="12"/>
      <c r="G787" s="11" t="s">
        <v>1569</v>
      </c>
      <c r="H787" s="3"/>
      <c r="I787" s="10" t="s">
        <v>1568</v>
      </c>
      <c r="J787" s="3"/>
      <c r="K787" s="3"/>
      <c r="L787" s="3"/>
      <c r="M787" s="3"/>
      <c r="N787" s="3"/>
      <c r="O787" s="3"/>
      <c r="P787" s="5" t="s">
        <v>0</v>
      </c>
      <c r="Q787" s="3"/>
    </row>
    <row r="788" spans="2:17" x14ac:dyDescent="0.25">
      <c r="B788" s="8" t="s">
        <v>1567</v>
      </c>
      <c r="C788" s="10" t="s">
        <v>1566</v>
      </c>
      <c r="D788" s="12" t="s">
        <v>1565</v>
      </c>
      <c r="E788" s="12"/>
      <c r="F788" s="12"/>
      <c r="G788" s="11" t="s">
        <v>1564</v>
      </c>
      <c r="H788" s="3"/>
      <c r="I788" s="10" t="s">
        <v>1563</v>
      </c>
      <c r="J788" s="3"/>
      <c r="K788" s="3"/>
      <c r="L788" s="3"/>
      <c r="M788" s="3"/>
      <c r="N788" s="3"/>
      <c r="O788" s="3"/>
      <c r="P788" s="5" t="s">
        <v>0</v>
      </c>
      <c r="Q788" s="3"/>
    </row>
    <row r="789" spans="2:17" x14ac:dyDescent="0.25">
      <c r="B789" s="8" t="s">
        <v>1562</v>
      </c>
      <c r="C789" s="10" t="s">
        <v>1561</v>
      </c>
      <c r="D789" s="12" t="s">
        <v>1560</v>
      </c>
      <c r="E789" s="12"/>
      <c r="F789" s="12"/>
      <c r="G789" s="11">
        <v>14</v>
      </c>
      <c r="H789" s="3"/>
      <c r="I789" s="10" t="s">
        <v>1559</v>
      </c>
      <c r="J789" s="3"/>
      <c r="K789" s="3"/>
      <c r="L789" s="3"/>
      <c r="M789" s="3"/>
      <c r="N789" s="3"/>
      <c r="O789" s="3"/>
      <c r="P789" s="5" t="s">
        <v>0</v>
      </c>
      <c r="Q789" s="3"/>
    </row>
    <row r="790" spans="2:17" x14ac:dyDescent="0.25">
      <c r="B790" s="8" t="s">
        <v>1558</v>
      </c>
      <c r="C790" s="10" t="s">
        <v>1557</v>
      </c>
      <c r="D790" s="12" t="s">
        <v>1556</v>
      </c>
      <c r="E790" s="12"/>
      <c r="F790" s="12"/>
      <c r="G790" s="11">
        <v>14</v>
      </c>
      <c r="H790" s="3"/>
      <c r="I790" s="10" t="s">
        <v>1555</v>
      </c>
      <c r="J790" s="3"/>
      <c r="K790" s="3"/>
      <c r="L790" s="3"/>
      <c r="M790" s="3"/>
      <c r="N790" s="3"/>
      <c r="O790" s="3"/>
      <c r="P790" s="5" t="s">
        <v>0</v>
      </c>
      <c r="Q790" s="3"/>
    </row>
    <row r="791" spans="2:17" x14ac:dyDescent="0.25">
      <c r="B791" s="8" t="s">
        <v>1554</v>
      </c>
      <c r="C791" s="10" t="s">
        <v>1544</v>
      </c>
      <c r="D791" s="12" t="s">
        <v>1543</v>
      </c>
      <c r="E791" s="12"/>
      <c r="F791" s="12"/>
      <c r="G791" s="11">
        <v>15</v>
      </c>
      <c r="H791" s="3"/>
      <c r="I791" s="10" t="s">
        <v>1542</v>
      </c>
      <c r="J791" s="3"/>
      <c r="K791" s="3"/>
      <c r="L791" s="3"/>
      <c r="M791" s="3"/>
      <c r="N791" s="3"/>
      <c r="O791" s="3"/>
      <c r="P791" s="5" t="s">
        <v>0</v>
      </c>
      <c r="Q791" s="3"/>
    </row>
    <row r="792" spans="2:17" x14ac:dyDescent="0.25">
      <c r="B792" s="8" t="s">
        <v>1553</v>
      </c>
      <c r="C792" s="10" t="s">
        <v>1552</v>
      </c>
      <c r="D792" s="12" t="s">
        <v>1551</v>
      </c>
      <c r="E792" s="12"/>
      <c r="F792" s="12"/>
      <c r="G792" s="11">
        <v>14</v>
      </c>
      <c r="H792" s="3"/>
      <c r="I792" s="10" t="s">
        <v>1550</v>
      </c>
      <c r="J792" s="3"/>
      <c r="K792" s="3"/>
      <c r="L792" s="3"/>
      <c r="M792" s="3"/>
      <c r="N792" s="3"/>
      <c r="O792" s="3"/>
      <c r="P792" s="5" t="s">
        <v>0</v>
      </c>
      <c r="Q792" s="3"/>
    </row>
    <row r="793" spans="2:17" x14ac:dyDescent="0.25">
      <c r="B793" s="8" t="s">
        <v>1549</v>
      </c>
      <c r="C793" s="10" t="s">
        <v>1548</v>
      </c>
      <c r="D793" s="12" t="s">
        <v>1547</v>
      </c>
      <c r="E793" s="12"/>
      <c r="F793" s="12"/>
      <c r="G793" s="11">
        <v>15</v>
      </c>
      <c r="H793" s="3"/>
      <c r="I793" s="10" t="s">
        <v>1546</v>
      </c>
      <c r="J793" s="3"/>
      <c r="K793" s="3"/>
      <c r="L793" s="3"/>
      <c r="M793" s="3"/>
      <c r="N793" s="3"/>
      <c r="O793" s="3"/>
      <c r="P793" s="5" t="s">
        <v>0</v>
      </c>
      <c r="Q793" s="3"/>
    </row>
    <row r="794" spans="2:17" x14ac:dyDescent="0.25">
      <c r="B794" s="8" t="s">
        <v>1545</v>
      </c>
      <c r="C794" s="10" t="s">
        <v>1544</v>
      </c>
      <c r="D794" s="12" t="s">
        <v>1543</v>
      </c>
      <c r="E794" s="12"/>
      <c r="F794" s="12"/>
      <c r="G794" s="11">
        <v>15</v>
      </c>
      <c r="H794" s="3"/>
      <c r="I794" s="10" t="s">
        <v>1542</v>
      </c>
      <c r="J794" s="3"/>
      <c r="K794" s="3"/>
      <c r="L794" s="3"/>
      <c r="M794" s="3"/>
      <c r="N794" s="3"/>
      <c r="O794" s="3"/>
      <c r="P794" s="5" t="s">
        <v>0</v>
      </c>
      <c r="Q794" s="3"/>
    </row>
    <row r="795" spans="2:17" x14ac:dyDescent="0.25">
      <c r="B795" s="8" t="s">
        <v>1541</v>
      </c>
      <c r="C795" s="10" t="s">
        <v>1540</v>
      </c>
      <c r="D795" s="12" t="s">
        <v>1539</v>
      </c>
      <c r="E795" s="12"/>
      <c r="F795" s="12"/>
      <c r="G795" s="11">
        <v>15</v>
      </c>
      <c r="H795" s="3"/>
      <c r="I795" s="10" t="s">
        <v>1538</v>
      </c>
      <c r="J795" s="3"/>
      <c r="K795" s="3"/>
      <c r="L795" s="3"/>
      <c r="M795" s="3"/>
      <c r="N795" s="3"/>
      <c r="O795" s="3"/>
      <c r="P795" s="5" t="s">
        <v>0</v>
      </c>
      <c r="Q795" s="3"/>
    </row>
    <row r="796" spans="2:17" x14ac:dyDescent="0.25">
      <c r="B796" s="8" t="s">
        <v>1537</v>
      </c>
      <c r="C796" s="10" t="s">
        <v>1536</v>
      </c>
      <c r="D796" s="12" t="s">
        <v>1535</v>
      </c>
      <c r="E796" s="12"/>
      <c r="F796" s="12"/>
      <c r="G796" s="11">
        <v>15</v>
      </c>
      <c r="H796" s="3"/>
      <c r="I796" s="10" t="s">
        <v>1534</v>
      </c>
      <c r="J796" s="3"/>
      <c r="K796" s="3"/>
      <c r="L796" s="3"/>
      <c r="M796" s="3"/>
      <c r="N796" s="3"/>
      <c r="O796" s="3"/>
      <c r="P796" s="5" t="s">
        <v>0</v>
      </c>
      <c r="Q796" s="3"/>
    </row>
    <row r="797" spans="2:17" x14ac:dyDescent="0.25">
      <c r="B797" s="8" t="s">
        <v>1533</v>
      </c>
      <c r="C797" s="10" t="s">
        <v>1532</v>
      </c>
      <c r="D797" s="12" t="s">
        <v>1531</v>
      </c>
      <c r="E797" s="12"/>
      <c r="F797" s="12"/>
      <c r="G797" s="11">
        <v>15</v>
      </c>
      <c r="H797" s="3"/>
      <c r="I797" s="10" t="s">
        <v>1530</v>
      </c>
      <c r="J797" s="3"/>
      <c r="K797" s="3"/>
      <c r="L797" s="3"/>
      <c r="M797" s="3"/>
      <c r="N797" s="3"/>
      <c r="O797" s="3"/>
      <c r="P797" s="5" t="s">
        <v>0</v>
      </c>
      <c r="Q797" s="3"/>
    </row>
    <row r="798" spans="2:17" x14ac:dyDescent="0.25">
      <c r="B798" s="8" t="s">
        <v>1529</v>
      </c>
      <c r="C798" s="10" t="s">
        <v>1528</v>
      </c>
      <c r="D798" s="12" t="s">
        <v>1527</v>
      </c>
      <c r="E798" s="12"/>
      <c r="F798" s="12"/>
      <c r="G798" s="11">
        <v>15</v>
      </c>
      <c r="H798" s="3"/>
      <c r="I798" s="10" t="s">
        <v>1526</v>
      </c>
      <c r="J798" s="3"/>
      <c r="K798" s="3"/>
      <c r="L798" s="3"/>
      <c r="M798" s="3"/>
      <c r="N798" s="3"/>
      <c r="O798" s="3"/>
      <c r="P798" s="5" t="s">
        <v>0</v>
      </c>
      <c r="Q798" s="3"/>
    </row>
    <row r="799" spans="2:17" x14ac:dyDescent="0.25">
      <c r="B799" s="8" t="s">
        <v>1525</v>
      </c>
      <c r="C799" s="10" t="s">
        <v>1524</v>
      </c>
      <c r="D799" s="12" t="s">
        <v>1523</v>
      </c>
      <c r="E799" s="12"/>
      <c r="F799" s="12"/>
      <c r="G799" s="11" t="s">
        <v>1522</v>
      </c>
      <c r="H799" s="3"/>
      <c r="I799" s="10" t="s">
        <v>1521</v>
      </c>
      <c r="J799" s="3"/>
      <c r="K799" s="3"/>
      <c r="L799" s="3"/>
      <c r="M799" s="3"/>
      <c r="N799" s="3"/>
      <c r="O799" s="3"/>
      <c r="P799" s="5" t="s">
        <v>0</v>
      </c>
      <c r="Q799" s="3"/>
    </row>
    <row r="800" spans="2:17" x14ac:dyDescent="0.25">
      <c r="B800" s="8" t="s">
        <v>1520</v>
      </c>
      <c r="C800" s="10" t="s">
        <v>1519</v>
      </c>
      <c r="D800" s="12" t="s">
        <v>1518</v>
      </c>
      <c r="E800" s="12"/>
      <c r="F800" s="12"/>
      <c r="G800" s="11">
        <v>14</v>
      </c>
      <c r="H800" s="3"/>
      <c r="I800" s="10" t="s">
        <v>1517</v>
      </c>
      <c r="J800" s="3"/>
      <c r="K800" s="3"/>
      <c r="L800" s="3"/>
      <c r="M800" s="3"/>
      <c r="N800" s="3"/>
      <c r="O800" s="3"/>
      <c r="P800" s="5" t="s">
        <v>0</v>
      </c>
      <c r="Q800" s="3"/>
    </row>
    <row r="801" spans="2:17" x14ac:dyDescent="0.25">
      <c r="B801" s="8" t="s">
        <v>1516</v>
      </c>
      <c r="C801" s="10" t="s">
        <v>1515</v>
      </c>
      <c r="D801" s="12" t="s">
        <v>1514</v>
      </c>
      <c r="E801" s="12"/>
      <c r="F801" s="12"/>
      <c r="G801" s="11" t="s">
        <v>1513</v>
      </c>
      <c r="H801" s="3"/>
      <c r="I801" s="10" t="s">
        <v>1512</v>
      </c>
      <c r="J801" s="3"/>
      <c r="K801" s="3"/>
      <c r="L801" s="3"/>
      <c r="M801" s="3"/>
      <c r="N801" s="3"/>
      <c r="O801" s="3"/>
      <c r="P801" s="5" t="s">
        <v>0</v>
      </c>
      <c r="Q801" s="3"/>
    </row>
    <row r="802" spans="2:17" x14ac:dyDescent="0.25">
      <c r="B802" s="8" t="s">
        <v>1511</v>
      </c>
      <c r="C802" s="10" t="s">
        <v>1510</v>
      </c>
      <c r="D802" s="12" t="s">
        <v>1509</v>
      </c>
      <c r="E802" s="12"/>
      <c r="F802" s="12"/>
      <c r="G802" s="11">
        <v>17</v>
      </c>
      <c r="H802" s="3"/>
      <c r="I802" s="10" t="s">
        <v>1508</v>
      </c>
      <c r="J802" s="3"/>
      <c r="K802" s="3"/>
      <c r="L802" s="3"/>
      <c r="M802" s="3"/>
      <c r="N802" s="3"/>
      <c r="O802" s="3"/>
      <c r="P802" s="5" t="s">
        <v>0</v>
      </c>
      <c r="Q802" s="3"/>
    </row>
    <row r="803" spans="2:17" x14ac:dyDescent="0.25">
      <c r="B803" s="8" t="s">
        <v>1507</v>
      </c>
      <c r="C803" s="10" t="s">
        <v>1506</v>
      </c>
      <c r="D803" s="12" t="s">
        <v>1505</v>
      </c>
      <c r="E803" s="12"/>
      <c r="F803" s="12"/>
      <c r="G803" s="11">
        <v>17</v>
      </c>
      <c r="H803" s="3"/>
      <c r="I803" s="10" t="s">
        <v>1504</v>
      </c>
      <c r="J803" s="3"/>
      <c r="K803" s="3"/>
      <c r="L803" s="3"/>
      <c r="M803" s="3"/>
      <c r="N803" s="3"/>
      <c r="O803" s="3"/>
      <c r="P803" s="5" t="s">
        <v>0</v>
      </c>
      <c r="Q803" s="3"/>
    </row>
    <row r="804" spans="2:17" x14ac:dyDescent="0.25">
      <c r="B804" s="8" t="s">
        <v>1503</v>
      </c>
      <c r="C804" s="10" t="s">
        <v>1502</v>
      </c>
      <c r="D804" s="12" t="s">
        <v>1501</v>
      </c>
      <c r="E804" s="12"/>
      <c r="F804" s="12"/>
      <c r="G804" s="11" t="s">
        <v>1500</v>
      </c>
      <c r="H804" s="3"/>
      <c r="I804" s="10" t="s">
        <v>1499</v>
      </c>
      <c r="J804" s="3"/>
      <c r="K804" s="3"/>
      <c r="L804" s="3"/>
      <c r="M804" s="3"/>
      <c r="N804" s="3"/>
      <c r="O804" s="3"/>
      <c r="P804" s="5" t="s">
        <v>0</v>
      </c>
      <c r="Q804" s="3"/>
    </row>
    <row r="805" spans="2:17" x14ac:dyDescent="0.25">
      <c r="B805" s="8" t="s">
        <v>1498</v>
      </c>
      <c r="C805" s="10" t="s">
        <v>1497</v>
      </c>
      <c r="D805" s="12" t="s">
        <v>1496</v>
      </c>
      <c r="E805" s="12"/>
      <c r="F805" s="12"/>
      <c r="G805" s="11">
        <v>17</v>
      </c>
      <c r="H805" s="3"/>
      <c r="I805" s="10" t="s">
        <v>1495</v>
      </c>
      <c r="J805" s="3"/>
      <c r="K805" s="3"/>
      <c r="L805" s="3"/>
      <c r="M805" s="3"/>
      <c r="N805" s="3"/>
      <c r="O805" s="3"/>
      <c r="P805" s="5" t="s">
        <v>0</v>
      </c>
      <c r="Q805" s="3"/>
    </row>
    <row r="806" spans="2:17" x14ac:dyDescent="0.25">
      <c r="B806" s="8" t="s">
        <v>1494</v>
      </c>
      <c r="C806" s="10" t="s">
        <v>1493</v>
      </c>
      <c r="D806" s="12" t="s">
        <v>1492</v>
      </c>
      <c r="E806" s="12"/>
      <c r="F806" s="12"/>
      <c r="G806" s="11">
        <v>17</v>
      </c>
      <c r="H806" s="3"/>
      <c r="I806" s="10" t="s">
        <v>1491</v>
      </c>
      <c r="J806" s="3"/>
      <c r="K806" s="3"/>
      <c r="L806" s="3"/>
      <c r="M806" s="3"/>
      <c r="N806" s="3"/>
      <c r="O806" s="3"/>
      <c r="P806" s="5" t="s">
        <v>0</v>
      </c>
      <c r="Q806" s="3"/>
    </row>
    <row r="807" spans="2:17" x14ac:dyDescent="0.25">
      <c r="B807" s="8" t="s">
        <v>1490</v>
      </c>
      <c r="C807" s="10" t="s">
        <v>1489</v>
      </c>
      <c r="D807" s="12" t="s">
        <v>1488</v>
      </c>
      <c r="E807" s="12"/>
      <c r="F807" s="12"/>
      <c r="G807" s="11">
        <v>17</v>
      </c>
      <c r="H807" s="3"/>
      <c r="I807" s="10" t="s">
        <v>1487</v>
      </c>
      <c r="J807" s="3"/>
      <c r="K807" s="3"/>
      <c r="L807" s="3"/>
      <c r="M807" s="3"/>
      <c r="N807" s="3"/>
      <c r="O807" s="3"/>
      <c r="P807" s="5" t="s">
        <v>0</v>
      </c>
      <c r="Q807" s="3"/>
    </row>
    <row r="808" spans="2:17" x14ac:dyDescent="0.25">
      <c r="B808" s="8" t="s">
        <v>1486</v>
      </c>
      <c r="C808" s="10"/>
      <c r="D808" s="12" t="s">
        <v>1485</v>
      </c>
      <c r="E808" s="12"/>
      <c r="F808" s="12"/>
      <c r="G808" s="11">
        <v>17</v>
      </c>
      <c r="H808" s="3"/>
      <c r="I808" s="10" t="s">
        <v>1484</v>
      </c>
      <c r="J808" s="3"/>
      <c r="K808" s="3"/>
      <c r="L808" s="3"/>
      <c r="M808" s="3"/>
      <c r="N808" s="3"/>
      <c r="O808" s="3"/>
      <c r="P808" s="5" t="s">
        <v>0</v>
      </c>
      <c r="Q808" s="3"/>
    </row>
    <row r="809" spans="2:17" x14ac:dyDescent="0.25">
      <c r="B809" s="8" t="s">
        <v>1483</v>
      </c>
      <c r="C809" s="10" t="s">
        <v>1482</v>
      </c>
      <c r="D809" s="12" t="s">
        <v>1481</v>
      </c>
      <c r="E809" s="12"/>
      <c r="F809" s="12"/>
      <c r="G809" s="11">
        <v>17</v>
      </c>
      <c r="H809" s="3"/>
      <c r="I809" s="10" t="s">
        <v>1480</v>
      </c>
      <c r="J809" s="3"/>
      <c r="K809" s="3"/>
      <c r="L809" s="3"/>
      <c r="M809" s="3"/>
      <c r="N809" s="3"/>
      <c r="O809" s="3"/>
      <c r="P809" s="5" t="s">
        <v>0</v>
      </c>
      <c r="Q809" s="3"/>
    </row>
    <row r="810" spans="2:17" x14ac:dyDescent="0.25">
      <c r="B810" s="8" t="s">
        <v>1479</v>
      </c>
      <c r="C810" s="10" t="s">
        <v>1478</v>
      </c>
      <c r="D810" s="12" t="s">
        <v>1477</v>
      </c>
      <c r="E810" s="12"/>
      <c r="F810" s="12"/>
      <c r="G810" s="11">
        <v>17</v>
      </c>
      <c r="H810" s="3"/>
      <c r="I810" s="10" t="s">
        <v>1476</v>
      </c>
      <c r="J810" s="3"/>
      <c r="K810" s="3"/>
      <c r="L810" s="3"/>
      <c r="M810" s="3"/>
      <c r="N810" s="3"/>
      <c r="O810" s="3"/>
      <c r="P810" s="5" t="s">
        <v>0</v>
      </c>
      <c r="Q810" s="3"/>
    </row>
    <row r="811" spans="2:17" x14ac:dyDescent="0.25">
      <c r="B811" s="8" t="s">
        <v>1475</v>
      </c>
      <c r="C811" s="10" t="s">
        <v>1474</v>
      </c>
      <c r="D811" s="12" t="s">
        <v>1473</v>
      </c>
      <c r="E811" s="12"/>
      <c r="F811" s="12"/>
      <c r="G811" s="11">
        <v>17</v>
      </c>
      <c r="H811" s="3"/>
      <c r="I811" s="10" t="s">
        <v>1472</v>
      </c>
      <c r="J811" s="3"/>
      <c r="K811" s="3"/>
      <c r="L811" s="3"/>
      <c r="M811" s="3"/>
      <c r="N811" s="3"/>
      <c r="O811" s="3"/>
      <c r="P811" s="5" t="s">
        <v>0</v>
      </c>
      <c r="Q811" s="3"/>
    </row>
    <row r="812" spans="2:17" x14ac:dyDescent="0.25">
      <c r="B812" s="8" t="s">
        <v>1471</v>
      </c>
      <c r="C812" s="10" t="s">
        <v>1470</v>
      </c>
      <c r="D812" s="12" t="s">
        <v>1469</v>
      </c>
      <c r="E812" s="12"/>
      <c r="F812" s="12"/>
      <c r="G812" s="11">
        <v>17</v>
      </c>
      <c r="H812" s="3"/>
      <c r="I812" s="10" t="s">
        <v>1468</v>
      </c>
      <c r="J812" s="3"/>
      <c r="K812" s="3"/>
      <c r="L812" s="3"/>
      <c r="M812" s="3"/>
      <c r="N812" s="3"/>
      <c r="O812" s="3"/>
      <c r="P812" s="5" t="s">
        <v>0</v>
      </c>
      <c r="Q812" s="3"/>
    </row>
    <row r="813" spans="2:17" x14ac:dyDescent="0.25">
      <c r="B813" s="8" t="s">
        <v>1467</v>
      </c>
      <c r="C813" s="10"/>
      <c r="D813" s="12" t="s">
        <v>1466</v>
      </c>
      <c r="E813" s="12"/>
      <c r="F813" s="12"/>
      <c r="G813" s="11">
        <v>18</v>
      </c>
      <c r="H813" s="3"/>
      <c r="I813" s="10" t="s">
        <v>1465</v>
      </c>
      <c r="J813" s="3"/>
      <c r="K813" s="3"/>
      <c r="L813" s="3"/>
      <c r="M813" s="3"/>
      <c r="N813" s="3"/>
      <c r="O813" s="3"/>
      <c r="P813" s="5" t="s">
        <v>0</v>
      </c>
      <c r="Q813" s="3"/>
    </row>
    <row r="814" spans="2:17" x14ac:dyDescent="0.25">
      <c r="B814" s="8" t="s">
        <v>1464</v>
      </c>
      <c r="C814" s="10" t="s">
        <v>1463</v>
      </c>
      <c r="D814" s="12" t="s">
        <v>1462</v>
      </c>
      <c r="E814" s="12"/>
      <c r="F814" s="12"/>
      <c r="G814" s="11">
        <v>17</v>
      </c>
      <c r="H814" s="3"/>
      <c r="I814" s="10" t="s">
        <v>1461</v>
      </c>
      <c r="J814" s="3"/>
      <c r="K814" s="3"/>
      <c r="L814" s="3"/>
      <c r="M814" s="3"/>
      <c r="N814" s="3"/>
      <c r="O814" s="3"/>
      <c r="P814" s="5" t="s">
        <v>0</v>
      </c>
      <c r="Q814" s="3"/>
    </row>
    <row r="815" spans="2:17" x14ac:dyDescent="0.25">
      <c r="B815" s="8" t="s">
        <v>1460</v>
      </c>
      <c r="C815" s="10" t="s">
        <v>1459</v>
      </c>
      <c r="D815" s="12" t="s">
        <v>1455</v>
      </c>
      <c r="E815" s="12"/>
      <c r="F815" s="12"/>
      <c r="G815" s="11">
        <v>17</v>
      </c>
      <c r="H815" s="3"/>
      <c r="I815" s="10" t="s">
        <v>1458</v>
      </c>
      <c r="J815" s="3"/>
      <c r="K815" s="3"/>
      <c r="L815" s="3"/>
      <c r="M815" s="3"/>
      <c r="N815" s="3"/>
      <c r="O815" s="3"/>
      <c r="P815" s="5" t="s">
        <v>0</v>
      </c>
      <c r="Q815" s="3"/>
    </row>
    <row r="816" spans="2:17" x14ac:dyDescent="0.25">
      <c r="B816" s="8" t="s">
        <v>1457</v>
      </c>
      <c r="C816" s="10" t="s">
        <v>1456</v>
      </c>
      <c r="D816" s="12" t="s">
        <v>1455</v>
      </c>
      <c r="E816" s="12"/>
      <c r="F816" s="12"/>
      <c r="G816" s="11">
        <v>17</v>
      </c>
      <c r="H816" s="3"/>
      <c r="I816" s="10" t="s">
        <v>1454</v>
      </c>
      <c r="J816" s="3"/>
      <c r="K816" s="3"/>
      <c r="L816" s="3"/>
      <c r="M816" s="3"/>
      <c r="N816" s="3"/>
      <c r="O816" s="3"/>
      <c r="P816" s="5" t="s">
        <v>0</v>
      </c>
      <c r="Q816" s="3"/>
    </row>
    <row r="817" spans="2:17" x14ac:dyDescent="0.25">
      <c r="B817" s="8" t="s">
        <v>1453</v>
      </c>
      <c r="C817" s="10" t="s">
        <v>1452</v>
      </c>
      <c r="D817" s="12" t="s">
        <v>1451</v>
      </c>
      <c r="E817" s="12"/>
      <c r="F817" s="12"/>
      <c r="G817" s="11">
        <v>17</v>
      </c>
      <c r="H817" s="3"/>
      <c r="I817" s="10" t="s">
        <v>1450</v>
      </c>
      <c r="J817" s="3"/>
      <c r="K817" s="3"/>
      <c r="L817" s="3"/>
      <c r="M817" s="3"/>
      <c r="N817" s="3"/>
      <c r="O817" s="3"/>
      <c r="P817" s="5" t="s">
        <v>0</v>
      </c>
      <c r="Q817" s="3"/>
    </row>
    <row r="818" spans="2:17" x14ac:dyDescent="0.25">
      <c r="B818" s="8" t="s">
        <v>1449</v>
      </c>
      <c r="C818" s="10" t="s">
        <v>1448</v>
      </c>
      <c r="D818" s="12" t="s">
        <v>1447</v>
      </c>
      <c r="E818" s="12"/>
      <c r="F818" s="12"/>
      <c r="G818" s="11">
        <v>18</v>
      </c>
      <c r="H818" s="3"/>
      <c r="I818" s="10" t="s">
        <v>1446</v>
      </c>
      <c r="J818" s="3"/>
      <c r="K818" s="3"/>
      <c r="L818" s="3"/>
      <c r="M818" s="3"/>
      <c r="N818" s="3"/>
      <c r="O818" s="3"/>
      <c r="P818" s="5" t="s">
        <v>0</v>
      </c>
      <c r="Q818" s="3"/>
    </row>
    <row r="819" spans="2:17" x14ac:dyDescent="0.25">
      <c r="B819" s="8" t="s">
        <v>1445</v>
      </c>
      <c r="C819" s="10" t="s">
        <v>1444</v>
      </c>
      <c r="D819" s="12" t="s">
        <v>1443</v>
      </c>
      <c r="E819" s="12"/>
      <c r="F819" s="12"/>
      <c r="G819" s="11">
        <v>16</v>
      </c>
      <c r="H819" s="3"/>
      <c r="I819" s="10" t="s">
        <v>1442</v>
      </c>
      <c r="J819" s="3"/>
      <c r="K819" s="3"/>
      <c r="L819" s="3"/>
      <c r="M819" s="3"/>
      <c r="N819" s="3"/>
      <c r="O819" s="3"/>
      <c r="P819" s="5" t="s">
        <v>0</v>
      </c>
      <c r="Q819" s="3"/>
    </row>
    <row r="820" spans="2:17" x14ac:dyDescent="0.25">
      <c r="B820" s="8" t="s">
        <v>1441</v>
      </c>
      <c r="C820" s="10" t="s">
        <v>1440</v>
      </c>
      <c r="D820" s="12" t="s">
        <v>1439</v>
      </c>
      <c r="E820" s="12"/>
      <c r="F820" s="12"/>
      <c r="G820" s="11">
        <v>16</v>
      </c>
      <c r="H820" s="3"/>
      <c r="I820" s="10" t="s">
        <v>1438</v>
      </c>
      <c r="J820" s="3"/>
      <c r="K820" s="3"/>
      <c r="L820" s="3"/>
      <c r="M820" s="3"/>
      <c r="N820" s="3"/>
      <c r="O820" s="3"/>
      <c r="P820" s="5" t="s">
        <v>0</v>
      </c>
      <c r="Q820" s="3"/>
    </row>
    <row r="821" spans="2:17" x14ac:dyDescent="0.25">
      <c r="B821" s="8" t="s">
        <v>1437</v>
      </c>
      <c r="C821" s="10" t="s">
        <v>1436</v>
      </c>
      <c r="D821" s="12" t="s">
        <v>1435</v>
      </c>
      <c r="E821" s="12"/>
      <c r="F821" s="12"/>
      <c r="G821" s="11">
        <v>16</v>
      </c>
      <c r="H821" s="3"/>
      <c r="I821" s="10" t="s">
        <v>1434</v>
      </c>
      <c r="J821" s="3"/>
      <c r="K821" s="3"/>
      <c r="L821" s="3"/>
      <c r="M821" s="3"/>
      <c r="N821" s="3"/>
      <c r="O821" s="3"/>
      <c r="P821" s="5" t="s">
        <v>0</v>
      </c>
      <c r="Q821" s="3"/>
    </row>
    <row r="822" spans="2:17" x14ac:dyDescent="0.25">
      <c r="B822" s="8" t="s">
        <v>1433</v>
      </c>
      <c r="C822" s="10" t="s">
        <v>1432</v>
      </c>
      <c r="D822" s="12" t="s">
        <v>1431</v>
      </c>
      <c r="E822" s="12"/>
      <c r="F822" s="12"/>
      <c r="G822" s="11">
        <v>17</v>
      </c>
      <c r="H822" s="3"/>
      <c r="I822" s="10" t="s">
        <v>1430</v>
      </c>
      <c r="J822" s="3"/>
      <c r="K822" s="3"/>
      <c r="L822" s="3"/>
      <c r="M822" s="3"/>
      <c r="N822" s="3"/>
      <c r="O822" s="3"/>
      <c r="P822" s="5" t="s">
        <v>0</v>
      </c>
      <c r="Q822" s="3"/>
    </row>
    <row r="823" spans="2:17" x14ac:dyDescent="0.25">
      <c r="B823" s="8" t="s">
        <v>1429</v>
      </c>
      <c r="C823" s="10" t="s">
        <v>1428</v>
      </c>
      <c r="D823" s="12" t="s">
        <v>1427</v>
      </c>
      <c r="E823" s="12"/>
      <c r="F823" s="12"/>
      <c r="G823" s="11">
        <v>17</v>
      </c>
      <c r="H823" s="3"/>
      <c r="I823" s="10" t="s">
        <v>1426</v>
      </c>
      <c r="J823" s="3"/>
      <c r="K823" s="3"/>
      <c r="L823" s="3"/>
      <c r="M823" s="3"/>
      <c r="N823" s="3"/>
      <c r="O823" s="3"/>
      <c r="P823" s="5" t="s">
        <v>0</v>
      </c>
      <c r="Q823" s="3"/>
    </row>
    <row r="824" spans="2:17" x14ac:dyDescent="0.25">
      <c r="B824" s="8" t="s">
        <v>1425</v>
      </c>
      <c r="C824" s="10" t="s">
        <v>1424</v>
      </c>
      <c r="D824" s="12" t="s">
        <v>1423</v>
      </c>
      <c r="E824" s="12"/>
      <c r="F824" s="12"/>
      <c r="G824" s="11">
        <v>17</v>
      </c>
      <c r="H824" s="3"/>
      <c r="I824" s="10" t="s">
        <v>1422</v>
      </c>
      <c r="J824" s="3"/>
      <c r="K824" s="3"/>
      <c r="L824" s="3"/>
      <c r="M824" s="3"/>
      <c r="N824" s="3"/>
      <c r="O824" s="3"/>
      <c r="P824" s="5" t="s">
        <v>0</v>
      </c>
      <c r="Q824" s="3"/>
    </row>
    <row r="825" spans="2:17" x14ac:dyDescent="0.25">
      <c r="B825" s="8" t="s">
        <v>1421</v>
      </c>
      <c r="C825" s="10" t="s">
        <v>1420</v>
      </c>
      <c r="D825" s="12" t="s">
        <v>1419</v>
      </c>
      <c r="E825" s="12"/>
      <c r="F825" s="12"/>
      <c r="G825" s="11">
        <v>17</v>
      </c>
      <c r="H825" s="3"/>
      <c r="I825" s="10" t="s">
        <v>1418</v>
      </c>
      <c r="J825" s="3"/>
      <c r="K825" s="3"/>
      <c r="L825" s="3"/>
      <c r="M825" s="3"/>
      <c r="N825" s="3"/>
      <c r="O825" s="3"/>
      <c r="P825" s="5" t="s">
        <v>0</v>
      </c>
      <c r="Q825" s="3"/>
    </row>
    <row r="826" spans="2:17" x14ac:dyDescent="0.25">
      <c r="B826" s="8" t="s">
        <v>1417</v>
      </c>
      <c r="C826" s="10" t="s">
        <v>1416</v>
      </c>
      <c r="D826" s="12" t="s">
        <v>1415</v>
      </c>
      <c r="E826" s="12"/>
      <c r="F826" s="12"/>
      <c r="G826" s="11">
        <v>22</v>
      </c>
      <c r="H826" s="3"/>
      <c r="I826" s="10" t="s">
        <v>1414</v>
      </c>
      <c r="J826" s="3"/>
      <c r="K826" s="3"/>
      <c r="L826" s="3"/>
      <c r="M826" s="3"/>
      <c r="N826" s="3"/>
      <c r="O826" s="3"/>
      <c r="P826" s="5" t="s">
        <v>0</v>
      </c>
      <c r="Q826" s="3"/>
    </row>
    <row r="827" spans="2:17" x14ac:dyDescent="0.25">
      <c r="B827" s="8" t="s">
        <v>1413</v>
      </c>
      <c r="C827" s="10" t="s">
        <v>1412</v>
      </c>
      <c r="D827" s="12" t="s">
        <v>1411</v>
      </c>
      <c r="E827" s="12"/>
      <c r="F827" s="12"/>
      <c r="G827" s="11">
        <v>25</v>
      </c>
      <c r="H827" s="3"/>
      <c r="I827" s="10" t="s">
        <v>1410</v>
      </c>
      <c r="J827" s="3"/>
      <c r="K827" s="3"/>
      <c r="L827" s="3"/>
      <c r="M827" s="3"/>
      <c r="N827" s="3"/>
      <c r="O827" s="3"/>
      <c r="P827" s="5" t="s">
        <v>0</v>
      </c>
      <c r="Q827" s="3"/>
    </row>
    <row r="828" spans="2:17" x14ac:dyDescent="0.25">
      <c r="B828" s="8" t="s">
        <v>1409</v>
      </c>
      <c r="C828" s="10" t="s">
        <v>1408</v>
      </c>
      <c r="D828" s="12" t="s">
        <v>1407</v>
      </c>
      <c r="E828" s="12"/>
      <c r="F828" s="12"/>
      <c r="G828" s="11">
        <v>24</v>
      </c>
      <c r="H828" s="3"/>
      <c r="I828" s="10" t="s">
        <v>1406</v>
      </c>
      <c r="J828" s="3"/>
      <c r="K828" s="3"/>
      <c r="L828" s="3"/>
      <c r="M828" s="3"/>
      <c r="N828" s="3"/>
      <c r="O828" s="3"/>
      <c r="P828" s="5" t="s">
        <v>0</v>
      </c>
      <c r="Q828" s="3"/>
    </row>
    <row r="829" spans="2:17" x14ac:dyDescent="0.25">
      <c r="B829" s="8" t="s">
        <v>1405</v>
      </c>
      <c r="C829" s="10" t="s">
        <v>1404</v>
      </c>
      <c r="D829" s="12" t="s">
        <v>1403</v>
      </c>
      <c r="E829" s="12"/>
      <c r="F829" s="12"/>
      <c r="G829" s="11">
        <v>21</v>
      </c>
      <c r="H829" s="3"/>
      <c r="I829" s="10" t="s">
        <v>1402</v>
      </c>
      <c r="J829" s="3"/>
      <c r="K829" s="3"/>
      <c r="L829" s="3"/>
      <c r="M829" s="3"/>
      <c r="N829" s="3"/>
      <c r="O829" s="3"/>
      <c r="P829" s="5" t="s">
        <v>0</v>
      </c>
      <c r="Q829" s="3"/>
    </row>
    <row r="830" spans="2:17" x14ac:dyDescent="0.25">
      <c r="B830" s="8" t="s">
        <v>1401</v>
      </c>
      <c r="C830" s="10" t="s">
        <v>1400</v>
      </c>
      <c r="D830" s="12" t="s">
        <v>1399</v>
      </c>
      <c r="E830" s="12"/>
      <c r="F830" s="12"/>
      <c r="G830" s="11">
        <v>21</v>
      </c>
      <c r="H830" s="3"/>
      <c r="I830" s="10" t="s">
        <v>1398</v>
      </c>
      <c r="J830" s="3"/>
      <c r="K830" s="3"/>
      <c r="L830" s="3"/>
      <c r="M830" s="3"/>
      <c r="N830" s="3"/>
      <c r="O830" s="3"/>
      <c r="P830" s="5" t="s">
        <v>0</v>
      </c>
      <c r="Q830" s="3"/>
    </row>
    <row r="831" spans="2:17" x14ac:dyDescent="0.25">
      <c r="B831" s="8" t="s">
        <v>1397</v>
      </c>
      <c r="C831" s="10" t="s">
        <v>1396</v>
      </c>
      <c r="D831" s="12" t="s">
        <v>1395</v>
      </c>
      <c r="E831" s="12"/>
      <c r="F831" s="12"/>
      <c r="G831" s="11">
        <v>25</v>
      </c>
      <c r="H831" s="3"/>
      <c r="I831" s="10" t="s">
        <v>1394</v>
      </c>
      <c r="J831" s="3"/>
      <c r="K831" s="3"/>
      <c r="L831" s="3"/>
      <c r="M831" s="3"/>
      <c r="N831" s="3"/>
      <c r="O831" s="3"/>
      <c r="P831" s="5" t="s">
        <v>0</v>
      </c>
      <c r="Q831" s="3"/>
    </row>
    <row r="832" spans="2:17" x14ac:dyDescent="0.25">
      <c r="B832" s="8" t="s">
        <v>1393</v>
      </c>
      <c r="C832" s="10" t="s">
        <v>1392</v>
      </c>
      <c r="D832" s="12" t="s">
        <v>1391</v>
      </c>
      <c r="E832" s="12"/>
      <c r="F832" s="12"/>
      <c r="G832" s="11">
        <v>22</v>
      </c>
      <c r="H832" s="3"/>
      <c r="I832" s="10" t="s">
        <v>1390</v>
      </c>
      <c r="J832" s="3"/>
      <c r="K832" s="3"/>
      <c r="L832" s="3"/>
      <c r="M832" s="3"/>
      <c r="N832" s="3"/>
      <c r="O832" s="3"/>
      <c r="P832" s="5" t="s">
        <v>0</v>
      </c>
      <c r="Q832" s="3"/>
    </row>
    <row r="833" spans="2:17" x14ac:dyDescent="0.25">
      <c r="B833" s="8" t="s">
        <v>1389</v>
      </c>
      <c r="C833" s="10"/>
      <c r="D833" s="12" t="s">
        <v>1388</v>
      </c>
      <c r="E833" s="12"/>
      <c r="F833" s="12"/>
      <c r="G833" s="11">
        <v>21</v>
      </c>
      <c r="H833" s="3"/>
      <c r="I833" s="10" t="s">
        <v>1387</v>
      </c>
      <c r="J833" s="3"/>
      <c r="K833" s="3"/>
      <c r="L833" s="3"/>
      <c r="M833" s="3"/>
      <c r="N833" s="3"/>
      <c r="O833" s="3"/>
      <c r="P833" s="5" t="s">
        <v>0</v>
      </c>
      <c r="Q833" s="3"/>
    </row>
    <row r="834" spans="2:17" x14ac:dyDescent="0.25">
      <c r="B834" s="8" t="s">
        <v>1386</v>
      </c>
      <c r="C834" s="10" t="s">
        <v>1385</v>
      </c>
      <c r="D834" s="12" t="s">
        <v>1384</v>
      </c>
      <c r="E834" s="12"/>
      <c r="F834" s="12"/>
      <c r="G834" s="11">
        <v>21</v>
      </c>
      <c r="H834" s="3"/>
      <c r="I834" s="10" t="s">
        <v>1383</v>
      </c>
      <c r="J834" s="3"/>
      <c r="K834" s="3"/>
      <c r="L834" s="3"/>
      <c r="M834" s="3"/>
      <c r="N834" s="3"/>
      <c r="O834" s="3"/>
      <c r="P834" s="5" t="s">
        <v>0</v>
      </c>
      <c r="Q834" s="3"/>
    </row>
    <row r="835" spans="2:17" x14ac:dyDescent="0.25">
      <c r="B835" s="8" t="s">
        <v>1382</v>
      </c>
      <c r="C835" s="10" t="s">
        <v>1381</v>
      </c>
      <c r="D835" s="12" t="s">
        <v>1380</v>
      </c>
      <c r="E835" s="12"/>
      <c r="F835" s="12"/>
      <c r="G835" s="11">
        <v>20</v>
      </c>
      <c r="H835" s="3"/>
      <c r="I835" s="10" t="s">
        <v>1379</v>
      </c>
      <c r="J835" s="3"/>
      <c r="K835" s="3"/>
      <c r="L835" s="3"/>
      <c r="M835" s="3"/>
      <c r="N835" s="3"/>
      <c r="O835" s="3"/>
      <c r="P835" s="5" t="s">
        <v>0</v>
      </c>
      <c r="Q835" s="3"/>
    </row>
    <row r="836" spans="2:17" x14ac:dyDescent="0.25">
      <c r="B836" s="8" t="s">
        <v>1378</v>
      </c>
      <c r="C836" s="10" t="s">
        <v>1377</v>
      </c>
      <c r="D836" s="12" t="s">
        <v>1376</v>
      </c>
      <c r="E836" s="12"/>
      <c r="F836" s="12"/>
      <c r="G836" s="11">
        <v>21</v>
      </c>
      <c r="H836" s="3"/>
      <c r="I836" s="10" t="s">
        <v>1375</v>
      </c>
      <c r="J836" s="3"/>
      <c r="K836" s="3"/>
      <c r="L836" s="3"/>
      <c r="M836" s="3"/>
      <c r="N836" s="3"/>
      <c r="O836" s="3"/>
      <c r="P836" s="5" t="s">
        <v>0</v>
      </c>
      <c r="Q836" s="3"/>
    </row>
    <row r="837" spans="2:17" x14ac:dyDescent="0.25">
      <c r="B837" s="8" t="s">
        <v>1374</v>
      </c>
      <c r="C837" s="10" t="s">
        <v>1373</v>
      </c>
      <c r="D837" s="12" t="s">
        <v>1372</v>
      </c>
      <c r="E837" s="12"/>
      <c r="F837" s="12"/>
      <c r="G837" s="11">
        <v>24</v>
      </c>
      <c r="H837" s="3"/>
      <c r="I837" s="10" t="s">
        <v>1371</v>
      </c>
      <c r="J837" s="3"/>
      <c r="K837" s="3"/>
      <c r="L837" s="3"/>
      <c r="M837" s="3"/>
      <c r="N837" s="3"/>
      <c r="O837" s="3"/>
      <c r="P837" s="5" t="s">
        <v>0</v>
      </c>
      <c r="Q837" s="3"/>
    </row>
    <row r="838" spans="2:17" x14ac:dyDescent="0.25">
      <c r="B838" s="8" t="s">
        <v>1370</v>
      </c>
      <c r="C838" s="10" t="s">
        <v>1369</v>
      </c>
      <c r="D838" s="12" t="s">
        <v>1368</v>
      </c>
      <c r="E838" s="12"/>
      <c r="F838" s="12"/>
      <c r="G838" s="11">
        <v>19</v>
      </c>
      <c r="H838" s="3"/>
      <c r="I838" s="10" t="s">
        <v>1367</v>
      </c>
      <c r="J838" s="3"/>
      <c r="K838" s="3"/>
      <c r="L838" s="3"/>
      <c r="M838" s="3"/>
      <c r="N838" s="3"/>
      <c r="O838" s="3"/>
      <c r="P838" s="5" t="s">
        <v>0</v>
      </c>
      <c r="Q838" s="3"/>
    </row>
    <row r="839" spans="2:17" x14ac:dyDescent="0.25">
      <c r="B839" s="8" t="s">
        <v>1366</v>
      </c>
      <c r="C839" s="10" t="s">
        <v>571</v>
      </c>
      <c r="D839" s="12" t="s">
        <v>1365</v>
      </c>
      <c r="E839" s="12"/>
      <c r="F839" s="12"/>
      <c r="G839" s="11" t="s">
        <v>1364</v>
      </c>
      <c r="H839" s="3"/>
      <c r="I839" s="10" t="s">
        <v>1363</v>
      </c>
      <c r="J839" s="3"/>
      <c r="K839" s="3"/>
      <c r="L839" s="3"/>
      <c r="M839" s="3"/>
      <c r="N839" s="3"/>
      <c r="O839" s="3"/>
      <c r="P839" s="5" t="s">
        <v>0</v>
      </c>
      <c r="Q839" s="3"/>
    </row>
    <row r="840" spans="2:17" x14ac:dyDescent="0.25">
      <c r="B840" s="8" t="s">
        <v>1362</v>
      </c>
      <c r="C840" s="10" t="s">
        <v>1361</v>
      </c>
      <c r="D840" s="12" t="s">
        <v>1360</v>
      </c>
      <c r="E840" s="12"/>
      <c r="F840" s="12"/>
      <c r="G840" s="11">
        <v>21</v>
      </c>
      <c r="H840" s="3"/>
      <c r="I840" s="10" t="s">
        <v>1359</v>
      </c>
      <c r="J840" s="3"/>
      <c r="K840" s="3"/>
      <c r="L840" s="3"/>
      <c r="M840" s="3"/>
      <c r="N840" s="3"/>
      <c r="O840" s="3"/>
      <c r="P840" s="5" t="s">
        <v>0</v>
      </c>
      <c r="Q840" s="3"/>
    </row>
    <row r="841" spans="2:17" x14ac:dyDescent="0.25">
      <c r="B841" s="8" t="s">
        <v>1358</v>
      </c>
      <c r="C841" s="10" t="s">
        <v>1357</v>
      </c>
      <c r="D841" s="12" t="s">
        <v>1356</v>
      </c>
      <c r="E841" s="12"/>
      <c r="F841" s="12"/>
      <c r="G841" s="11">
        <v>21</v>
      </c>
      <c r="H841" s="3"/>
      <c r="I841" s="10" t="s">
        <v>1355</v>
      </c>
      <c r="J841" s="3"/>
      <c r="K841" s="3"/>
      <c r="L841" s="3"/>
      <c r="M841" s="3"/>
      <c r="N841" s="3"/>
      <c r="O841" s="3"/>
      <c r="P841" s="5" t="s">
        <v>0</v>
      </c>
      <c r="Q841" s="3"/>
    </row>
    <row r="842" spans="2:17" x14ac:dyDescent="0.25">
      <c r="B842" s="8" t="s">
        <v>1354</v>
      </c>
      <c r="C842" s="10"/>
      <c r="D842" s="12" t="s">
        <v>1353</v>
      </c>
      <c r="E842" s="12"/>
      <c r="F842" s="12"/>
      <c r="G842" s="11">
        <v>22</v>
      </c>
      <c r="H842" s="3"/>
      <c r="I842" s="10" t="s">
        <v>1352</v>
      </c>
      <c r="J842" s="3"/>
      <c r="K842" s="3"/>
      <c r="L842" s="3"/>
      <c r="M842" s="3"/>
      <c r="N842" s="3"/>
      <c r="O842" s="3"/>
      <c r="P842" s="5" t="s">
        <v>0</v>
      </c>
      <c r="Q842" s="3"/>
    </row>
    <row r="843" spans="2:17" x14ac:dyDescent="0.25">
      <c r="B843" s="8" t="s">
        <v>1351</v>
      </c>
      <c r="C843" s="10" t="s">
        <v>1350</v>
      </c>
      <c r="D843" s="12" t="s">
        <v>1349</v>
      </c>
      <c r="E843" s="12"/>
      <c r="F843" s="12"/>
      <c r="G843" s="11">
        <v>20</v>
      </c>
      <c r="H843" s="3"/>
      <c r="I843" s="10" t="s">
        <v>1348</v>
      </c>
      <c r="J843" s="3"/>
      <c r="K843" s="3"/>
      <c r="L843" s="3"/>
      <c r="M843" s="3"/>
      <c r="N843" s="3"/>
      <c r="O843" s="3"/>
      <c r="P843" s="5" t="s">
        <v>0</v>
      </c>
      <c r="Q843" s="3"/>
    </row>
    <row r="844" spans="2:17" x14ac:dyDescent="0.25">
      <c r="B844" s="8" t="s">
        <v>1347</v>
      </c>
      <c r="C844" s="10" t="s">
        <v>1346</v>
      </c>
      <c r="D844" s="12" t="s">
        <v>1345</v>
      </c>
      <c r="E844" s="12"/>
      <c r="F844" s="12"/>
      <c r="G844" s="11">
        <v>22</v>
      </c>
      <c r="H844" s="3"/>
      <c r="I844" s="10" t="s">
        <v>1344</v>
      </c>
      <c r="J844" s="3"/>
      <c r="K844" s="3"/>
      <c r="L844" s="3"/>
      <c r="M844" s="3"/>
      <c r="N844" s="3"/>
      <c r="O844" s="3"/>
      <c r="P844" s="5" t="s">
        <v>0</v>
      </c>
      <c r="Q844" s="3"/>
    </row>
    <row r="845" spans="2:17" x14ac:dyDescent="0.25">
      <c r="B845" s="8" t="s">
        <v>1343</v>
      </c>
      <c r="C845" s="10" t="s">
        <v>1342</v>
      </c>
      <c r="D845" s="12" t="s">
        <v>1341</v>
      </c>
      <c r="E845" s="12"/>
      <c r="F845" s="12"/>
      <c r="G845" s="11">
        <v>21</v>
      </c>
      <c r="H845" s="3"/>
      <c r="I845" s="10" t="s">
        <v>1340</v>
      </c>
      <c r="J845" s="3"/>
      <c r="K845" s="3"/>
      <c r="L845" s="3"/>
      <c r="M845" s="3"/>
      <c r="N845" s="3"/>
      <c r="O845" s="3"/>
      <c r="P845" s="5" t="s">
        <v>0</v>
      </c>
      <c r="Q845" s="3"/>
    </row>
    <row r="846" spans="2:17" x14ac:dyDescent="0.25">
      <c r="B846" s="8" t="s">
        <v>1339</v>
      </c>
      <c r="C846" s="10" t="s">
        <v>1338</v>
      </c>
      <c r="D846" s="12" t="s">
        <v>1337</v>
      </c>
      <c r="E846" s="12"/>
      <c r="F846" s="12"/>
      <c r="G846" s="11">
        <v>21</v>
      </c>
      <c r="H846" s="3"/>
      <c r="I846" s="10" t="s">
        <v>1336</v>
      </c>
      <c r="J846" s="3"/>
      <c r="K846" s="3"/>
      <c r="L846" s="3"/>
      <c r="M846" s="3"/>
      <c r="N846" s="3"/>
      <c r="O846" s="3"/>
      <c r="P846" s="5" t="s">
        <v>0</v>
      </c>
      <c r="Q846" s="3"/>
    </row>
    <row r="847" spans="2:17" x14ac:dyDescent="0.25">
      <c r="B847" s="8" t="s">
        <v>1335</v>
      </c>
      <c r="C847" s="10" t="s">
        <v>1334</v>
      </c>
      <c r="D847" s="12" t="s">
        <v>1333</v>
      </c>
      <c r="E847" s="12"/>
      <c r="F847" s="12"/>
      <c r="G847" s="11" t="s">
        <v>1324</v>
      </c>
      <c r="H847" s="3"/>
      <c r="I847" s="10" t="s">
        <v>1332</v>
      </c>
      <c r="J847" s="3"/>
      <c r="K847" s="3"/>
      <c r="L847" s="3"/>
      <c r="M847" s="3"/>
      <c r="N847" s="3"/>
      <c r="O847" s="3"/>
      <c r="P847" s="5" t="s">
        <v>0</v>
      </c>
      <c r="Q847" s="3"/>
    </row>
    <row r="848" spans="2:17" x14ac:dyDescent="0.25">
      <c r="B848" s="8" t="s">
        <v>1331</v>
      </c>
      <c r="C848" s="10" t="s">
        <v>1330</v>
      </c>
      <c r="D848" s="12" t="s">
        <v>1329</v>
      </c>
      <c r="E848" s="12"/>
      <c r="F848" s="12"/>
      <c r="G848" s="11">
        <v>23</v>
      </c>
      <c r="H848" s="3"/>
      <c r="I848" s="10" t="s">
        <v>1328</v>
      </c>
      <c r="J848" s="3"/>
      <c r="K848" s="3"/>
      <c r="L848" s="3"/>
      <c r="M848" s="3"/>
      <c r="N848" s="3"/>
      <c r="O848" s="3"/>
      <c r="P848" s="5" t="s">
        <v>0</v>
      </c>
      <c r="Q848" s="3"/>
    </row>
    <row r="849" spans="2:17" x14ac:dyDescent="0.25">
      <c r="B849" s="8" t="s">
        <v>1327</v>
      </c>
      <c r="C849" s="10" t="s">
        <v>1326</v>
      </c>
      <c r="D849" s="12" t="s">
        <v>1325</v>
      </c>
      <c r="E849" s="12"/>
      <c r="F849" s="12"/>
      <c r="G849" s="11" t="s">
        <v>1324</v>
      </c>
      <c r="H849" s="3"/>
      <c r="I849" s="10" t="s">
        <v>1323</v>
      </c>
      <c r="J849" s="3"/>
      <c r="K849" s="3"/>
      <c r="L849" s="3"/>
      <c r="M849" s="3"/>
      <c r="N849" s="3"/>
      <c r="O849" s="3"/>
      <c r="P849" s="5" t="s">
        <v>0</v>
      </c>
      <c r="Q849" s="3"/>
    </row>
    <row r="850" spans="2:17" x14ac:dyDescent="0.25">
      <c r="B850" s="8" t="s">
        <v>1322</v>
      </c>
      <c r="C850" s="10" t="s">
        <v>1321</v>
      </c>
      <c r="D850" s="12" t="s">
        <v>1320</v>
      </c>
      <c r="E850" s="12"/>
      <c r="F850" s="12"/>
      <c r="G850" s="11">
        <v>24</v>
      </c>
      <c r="H850" s="3"/>
      <c r="I850" s="10" t="s">
        <v>1319</v>
      </c>
      <c r="J850" s="3"/>
      <c r="K850" s="3"/>
      <c r="L850" s="3"/>
      <c r="M850" s="3"/>
      <c r="N850" s="3"/>
      <c r="O850" s="3"/>
      <c r="P850" s="5" t="s">
        <v>0</v>
      </c>
      <c r="Q850" s="3"/>
    </row>
    <row r="851" spans="2:17" x14ac:dyDescent="0.25">
      <c r="B851" s="8" t="s">
        <v>1318</v>
      </c>
      <c r="C851" s="10" t="s">
        <v>1317</v>
      </c>
      <c r="D851" s="12" t="s">
        <v>1316</v>
      </c>
      <c r="E851" s="12"/>
      <c r="F851" s="12"/>
      <c r="G851" s="11">
        <v>24</v>
      </c>
      <c r="H851" s="3"/>
      <c r="I851" s="10" t="s">
        <v>1315</v>
      </c>
      <c r="J851" s="3"/>
      <c r="K851" s="3"/>
      <c r="L851" s="3"/>
      <c r="M851" s="3"/>
      <c r="N851" s="3"/>
      <c r="O851" s="3"/>
      <c r="P851" s="5" t="s">
        <v>0</v>
      </c>
      <c r="Q851" s="3"/>
    </row>
    <row r="852" spans="2:17" x14ac:dyDescent="0.25">
      <c r="B852" s="8" t="s">
        <v>1314</v>
      </c>
      <c r="C852" s="10"/>
      <c r="D852" s="12" t="s">
        <v>1313</v>
      </c>
      <c r="E852" s="12"/>
      <c r="F852" s="12"/>
      <c r="G852" s="11">
        <v>47</v>
      </c>
      <c r="H852" s="3"/>
      <c r="I852" s="10" t="s">
        <v>1312</v>
      </c>
      <c r="J852" s="3"/>
      <c r="K852" s="3"/>
      <c r="L852" s="3"/>
      <c r="M852" s="3"/>
      <c r="N852" s="3"/>
      <c r="O852" s="3"/>
      <c r="P852" s="5" t="s">
        <v>0</v>
      </c>
      <c r="Q852" s="3"/>
    </row>
    <row r="853" spans="2:17" x14ac:dyDescent="0.25">
      <c r="B853" s="8" t="s">
        <v>1311</v>
      </c>
      <c r="C853" s="10" t="s">
        <v>1310</v>
      </c>
      <c r="D853" s="12" t="s">
        <v>1309</v>
      </c>
      <c r="E853" s="12"/>
      <c r="F853" s="12"/>
      <c r="G853" s="11">
        <v>21</v>
      </c>
      <c r="H853" s="3"/>
      <c r="I853" s="10" t="s">
        <v>1308</v>
      </c>
      <c r="J853" s="3"/>
      <c r="K853" s="3"/>
      <c r="L853" s="3"/>
      <c r="M853" s="3"/>
      <c r="N853" s="3"/>
      <c r="O853" s="3"/>
      <c r="P853" s="5" t="s">
        <v>0</v>
      </c>
      <c r="Q853" s="3"/>
    </row>
    <row r="854" spans="2:17" x14ac:dyDescent="0.25">
      <c r="B854" s="8" t="s">
        <v>1307</v>
      </c>
      <c r="C854" s="10" t="s">
        <v>1306</v>
      </c>
      <c r="D854" s="12" t="s">
        <v>1305</v>
      </c>
      <c r="E854" s="12"/>
      <c r="F854" s="12"/>
      <c r="G854" s="11">
        <v>20</v>
      </c>
      <c r="H854" s="3"/>
      <c r="I854" s="10" t="s">
        <v>1304</v>
      </c>
      <c r="J854" s="3"/>
      <c r="K854" s="3"/>
      <c r="L854" s="3"/>
      <c r="M854" s="3"/>
      <c r="N854" s="3"/>
      <c r="O854" s="3"/>
      <c r="P854" s="5" t="s">
        <v>0</v>
      </c>
      <c r="Q854" s="3"/>
    </row>
    <row r="855" spans="2:17" x14ac:dyDescent="0.25">
      <c r="B855" s="8" t="s">
        <v>1303</v>
      </c>
      <c r="C855" s="10" t="s">
        <v>1302</v>
      </c>
      <c r="D855" s="12" t="s">
        <v>1301</v>
      </c>
      <c r="E855" s="12"/>
      <c r="F855" s="12"/>
      <c r="G855" s="11">
        <v>17</v>
      </c>
      <c r="H855" s="3"/>
      <c r="I855" s="10" t="s">
        <v>1300</v>
      </c>
      <c r="J855" s="3"/>
      <c r="K855" s="3"/>
      <c r="L855" s="3"/>
      <c r="M855" s="3"/>
      <c r="N855" s="3"/>
      <c r="O855" s="3"/>
      <c r="P855" s="5" t="s">
        <v>0</v>
      </c>
      <c r="Q855" s="3"/>
    </row>
    <row r="856" spans="2:17" x14ac:dyDescent="0.25">
      <c r="B856" s="8" t="s">
        <v>1299</v>
      </c>
      <c r="C856" s="10" t="s">
        <v>1298</v>
      </c>
      <c r="D856" s="12" t="s">
        <v>1297</v>
      </c>
      <c r="E856" s="12"/>
      <c r="F856" s="12"/>
      <c r="G856" s="11">
        <v>21</v>
      </c>
      <c r="H856" s="3"/>
      <c r="I856" s="10" t="s">
        <v>1296</v>
      </c>
      <c r="J856" s="3"/>
      <c r="K856" s="3"/>
      <c r="L856" s="3"/>
      <c r="M856" s="3"/>
      <c r="N856" s="3"/>
      <c r="O856" s="3"/>
      <c r="P856" s="5" t="s">
        <v>0</v>
      </c>
      <c r="Q856" s="3"/>
    </row>
    <row r="857" spans="2:17" x14ac:dyDescent="0.25">
      <c r="B857" s="8" t="s">
        <v>1295</v>
      </c>
      <c r="C857" s="6" t="s">
        <v>1294</v>
      </c>
      <c r="D857" s="6" t="s">
        <v>1293</v>
      </c>
      <c r="E857" s="6" t="s">
        <v>76</v>
      </c>
      <c r="F857" s="6" t="s">
        <v>240</v>
      </c>
      <c r="G857" s="7">
        <v>18</v>
      </c>
      <c r="H857" s="3"/>
      <c r="I857" s="6" t="s">
        <v>1292</v>
      </c>
      <c r="J857" s="3"/>
      <c r="K857" s="3"/>
      <c r="L857" s="3"/>
      <c r="M857" s="3"/>
      <c r="N857" s="3"/>
      <c r="O857" s="3"/>
      <c r="P857" s="5" t="s">
        <v>0</v>
      </c>
      <c r="Q857" s="3"/>
    </row>
    <row r="858" spans="2:17" x14ac:dyDescent="0.25">
      <c r="B858" s="8" t="s">
        <v>1291</v>
      </c>
      <c r="C858" s="6" t="s">
        <v>1290</v>
      </c>
      <c r="D858" s="6" t="s">
        <v>1289</v>
      </c>
      <c r="E858" s="6" t="s">
        <v>1288</v>
      </c>
      <c r="F858" s="6" t="s">
        <v>1287</v>
      </c>
      <c r="G858" s="7">
        <v>20</v>
      </c>
      <c r="H858" s="3"/>
      <c r="I858" s="6" t="s">
        <v>1286</v>
      </c>
      <c r="J858" s="3"/>
      <c r="K858" s="3"/>
      <c r="L858" s="3"/>
      <c r="M858" s="3"/>
      <c r="N858" s="3"/>
      <c r="O858" s="3"/>
      <c r="P858" s="5" t="s">
        <v>0</v>
      </c>
      <c r="Q858" s="3"/>
    </row>
    <row r="859" spans="2:17" x14ac:dyDescent="0.25">
      <c r="B859" s="8" t="s">
        <v>1285</v>
      </c>
      <c r="C859" s="6" t="s">
        <v>1284</v>
      </c>
      <c r="D859" s="6" t="s">
        <v>1283</v>
      </c>
      <c r="E859" s="10" t="s">
        <v>190</v>
      </c>
      <c r="F859" s="6" t="s">
        <v>1282</v>
      </c>
      <c r="G859" s="7">
        <v>18</v>
      </c>
      <c r="H859" s="3"/>
      <c r="I859" s="6" t="s">
        <v>1281</v>
      </c>
      <c r="J859" s="3"/>
      <c r="K859" s="3"/>
      <c r="L859" s="3"/>
      <c r="M859" s="3"/>
      <c r="N859" s="3"/>
      <c r="O859" s="3"/>
      <c r="P859" s="5" t="s">
        <v>0</v>
      </c>
      <c r="Q859" s="3"/>
    </row>
    <row r="860" spans="2:17" x14ac:dyDescent="0.25">
      <c r="B860" s="8" t="s">
        <v>1280</v>
      </c>
      <c r="C860" s="6" t="s">
        <v>1279</v>
      </c>
      <c r="D860" s="6" t="s">
        <v>1278</v>
      </c>
      <c r="E860" s="6" t="s">
        <v>76</v>
      </c>
      <c r="F860" s="6" t="s">
        <v>311</v>
      </c>
      <c r="G860" s="7">
        <v>18</v>
      </c>
      <c r="H860" s="3"/>
      <c r="I860" s="6" t="s">
        <v>1277</v>
      </c>
      <c r="J860" s="3"/>
      <c r="K860" s="3"/>
      <c r="L860" s="3"/>
      <c r="M860" s="3"/>
      <c r="N860" s="3"/>
      <c r="O860" s="3"/>
      <c r="P860" s="5" t="s">
        <v>0</v>
      </c>
      <c r="Q860" s="3"/>
    </row>
    <row r="861" spans="2:17" x14ac:dyDescent="0.25">
      <c r="B861" s="8" t="s">
        <v>1276</v>
      </c>
      <c r="C861" s="6" t="s">
        <v>1275</v>
      </c>
      <c r="D861" s="6" t="s">
        <v>1274</v>
      </c>
      <c r="E861" s="6" t="s">
        <v>584</v>
      </c>
      <c r="F861" s="6" t="s">
        <v>518</v>
      </c>
      <c r="G861" s="7">
        <v>20</v>
      </c>
      <c r="H861" s="3"/>
      <c r="I861" s="6" t="s">
        <v>1273</v>
      </c>
      <c r="J861" s="3"/>
      <c r="K861" s="3"/>
      <c r="L861" s="3"/>
      <c r="M861" s="3"/>
      <c r="N861" s="3"/>
      <c r="O861" s="3"/>
      <c r="P861" s="5" t="s">
        <v>0</v>
      </c>
      <c r="Q861" s="3"/>
    </row>
    <row r="862" spans="2:17" x14ac:dyDescent="0.25">
      <c r="B862" s="8" t="s">
        <v>1272</v>
      </c>
      <c r="C862" s="6" t="s">
        <v>1271</v>
      </c>
      <c r="D862" s="6" t="s">
        <v>1270</v>
      </c>
      <c r="E862" s="6" t="s">
        <v>611</v>
      </c>
      <c r="F862" s="6" t="s">
        <v>542</v>
      </c>
      <c r="G862" s="7">
        <v>41</v>
      </c>
      <c r="H862" s="3"/>
      <c r="I862" s="6" t="s">
        <v>1269</v>
      </c>
      <c r="J862" s="3"/>
      <c r="K862" s="3"/>
      <c r="L862" s="3"/>
      <c r="M862" s="3"/>
      <c r="N862" s="3"/>
      <c r="O862" s="3"/>
      <c r="P862" s="5" t="s">
        <v>0</v>
      </c>
      <c r="Q862" s="3"/>
    </row>
    <row r="863" spans="2:17" x14ac:dyDescent="0.25">
      <c r="B863" s="8" t="s">
        <v>1268</v>
      </c>
      <c r="C863" s="6" t="s">
        <v>1018</v>
      </c>
      <c r="D863" s="6" t="s">
        <v>1017</v>
      </c>
      <c r="E863" s="6" t="s">
        <v>1016</v>
      </c>
      <c r="F863" s="6" t="s">
        <v>1015</v>
      </c>
      <c r="G863" s="7">
        <v>21</v>
      </c>
      <c r="H863" s="3"/>
      <c r="I863" s="6" t="s">
        <v>1267</v>
      </c>
      <c r="J863" s="3"/>
      <c r="K863" s="3"/>
      <c r="L863" s="3"/>
      <c r="M863" s="3"/>
      <c r="N863" s="3"/>
      <c r="O863" s="3"/>
      <c r="P863" s="5" t="s">
        <v>0</v>
      </c>
      <c r="Q863" s="3"/>
    </row>
    <row r="864" spans="2:17" x14ac:dyDescent="0.25">
      <c r="B864" s="8" t="s">
        <v>1266</v>
      </c>
      <c r="C864" s="6" t="s">
        <v>1265</v>
      </c>
      <c r="D864" s="6" t="s">
        <v>1264</v>
      </c>
      <c r="E864" s="6" t="s">
        <v>578</v>
      </c>
      <c r="F864" s="6" t="s">
        <v>611</v>
      </c>
      <c r="G864" s="7">
        <v>19</v>
      </c>
      <c r="H864" s="3"/>
      <c r="I864" s="6" t="s">
        <v>1263</v>
      </c>
      <c r="J864" s="3"/>
      <c r="K864" s="3"/>
      <c r="L864" s="3"/>
      <c r="M864" s="3"/>
      <c r="N864" s="3"/>
      <c r="O864" s="3"/>
      <c r="P864" s="5" t="s">
        <v>0</v>
      </c>
      <c r="Q864" s="3"/>
    </row>
    <row r="865" spans="2:17" x14ac:dyDescent="0.25">
      <c r="B865" s="8" t="s">
        <v>1262</v>
      </c>
      <c r="C865" s="6" t="s">
        <v>1261</v>
      </c>
      <c r="D865" s="6" t="s">
        <v>1260</v>
      </c>
      <c r="E865" s="6" t="s">
        <v>210</v>
      </c>
      <c r="F865" s="6" t="s">
        <v>611</v>
      </c>
      <c r="G865" s="7">
        <v>21</v>
      </c>
      <c r="H865" s="3"/>
      <c r="I865" s="6" t="s">
        <v>1259</v>
      </c>
      <c r="J865" s="3"/>
      <c r="K865" s="3"/>
      <c r="L865" s="3"/>
      <c r="M865" s="3"/>
      <c r="N865" s="3"/>
      <c r="O865" s="3"/>
      <c r="P865" s="5" t="s">
        <v>0</v>
      </c>
      <c r="Q865" s="3"/>
    </row>
    <row r="866" spans="2:17" x14ac:dyDescent="0.25">
      <c r="B866" s="8" t="s">
        <v>1258</v>
      </c>
      <c r="C866" s="6" t="s">
        <v>1257</v>
      </c>
      <c r="D866" s="6" t="s">
        <v>1256</v>
      </c>
      <c r="E866" s="6" t="s">
        <v>322</v>
      </c>
      <c r="F866" s="6" t="s">
        <v>81</v>
      </c>
      <c r="G866" s="7">
        <v>19</v>
      </c>
      <c r="H866" s="3"/>
      <c r="I866" s="6" t="s">
        <v>1255</v>
      </c>
      <c r="J866" s="3"/>
      <c r="K866" s="3"/>
      <c r="L866" s="3"/>
      <c r="M866" s="3"/>
      <c r="N866" s="3"/>
      <c r="O866" s="3"/>
      <c r="P866" s="5" t="s">
        <v>0</v>
      </c>
      <c r="Q866" s="3"/>
    </row>
    <row r="867" spans="2:17" x14ac:dyDescent="0.25">
      <c r="B867" s="8" t="s">
        <v>1254</v>
      </c>
      <c r="C867" s="6" t="s">
        <v>1253</v>
      </c>
      <c r="D867" s="6" t="s">
        <v>1252</v>
      </c>
      <c r="E867" s="6" t="s">
        <v>256</v>
      </c>
      <c r="F867" s="6" t="s">
        <v>531</v>
      </c>
      <c r="G867" s="7">
        <v>13</v>
      </c>
      <c r="H867" s="3"/>
      <c r="I867" s="6" t="s">
        <v>1251</v>
      </c>
      <c r="J867" s="3"/>
      <c r="K867" s="3"/>
      <c r="L867" s="3"/>
      <c r="M867" s="3"/>
      <c r="N867" s="3"/>
      <c r="O867" s="3"/>
      <c r="P867" s="5" t="s">
        <v>0</v>
      </c>
      <c r="Q867" s="3"/>
    </row>
    <row r="868" spans="2:17" x14ac:dyDescent="0.25">
      <c r="B868" s="8" t="s">
        <v>1250</v>
      </c>
      <c r="C868" s="6" t="s">
        <v>1249</v>
      </c>
      <c r="D868" s="6" t="s">
        <v>1248</v>
      </c>
      <c r="E868" s="6" t="s">
        <v>828</v>
      </c>
      <c r="F868" s="6" t="s">
        <v>277</v>
      </c>
      <c r="G868" s="7">
        <v>19</v>
      </c>
      <c r="H868" s="3"/>
      <c r="I868" s="6" t="s">
        <v>1247</v>
      </c>
      <c r="J868" s="3"/>
      <c r="K868" s="3"/>
      <c r="L868" s="3"/>
      <c r="M868" s="3"/>
      <c r="N868" s="3"/>
      <c r="O868" s="3"/>
      <c r="P868" s="5" t="s">
        <v>0</v>
      </c>
      <c r="Q868" s="3"/>
    </row>
    <row r="869" spans="2:17" x14ac:dyDescent="0.25">
      <c r="B869" s="8" t="s">
        <v>1246</v>
      </c>
      <c r="C869" s="6" t="s">
        <v>5</v>
      </c>
      <c r="D869" s="6" t="s">
        <v>1245</v>
      </c>
      <c r="E869" s="6" t="s">
        <v>3</v>
      </c>
      <c r="F869" s="6" t="s">
        <v>2</v>
      </c>
      <c r="G869" s="7">
        <v>18</v>
      </c>
      <c r="H869" s="3"/>
      <c r="I869" s="6" t="s">
        <v>1244</v>
      </c>
      <c r="J869" s="3"/>
      <c r="K869" s="3"/>
      <c r="L869" s="3"/>
      <c r="M869" s="3"/>
      <c r="N869" s="3"/>
      <c r="O869" s="3"/>
      <c r="P869" s="5" t="s">
        <v>0</v>
      </c>
      <c r="Q869" s="3"/>
    </row>
    <row r="870" spans="2:17" x14ac:dyDescent="0.25">
      <c r="B870" s="8" t="s">
        <v>1243</v>
      </c>
      <c r="C870" s="6" t="s">
        <v>1242</v>
      </c>
      <c r="D870" s="6" t="s">
        <v>1241</v>
      </c>
      <c r="E870" s="6" t="s">
        <v>1240</v>
      </c>
      <c r="F870" s="6" t="s">
        <v>1239</v>
      </c>
      <c r="G870" s="7">
        <v>19</v>
      </c>
      <c r="H870" s="3"/>
      <c r="I870" s="6" t="s">
        <v>1238</v>
      </c>
      <c r="J870" s="3"/>
      <c r="K870" s="3"/>
      <c r="L870" s="3"/>
      <c r="M870" s="3"/>
      <c r="N870" s="3"/>
      <c r="O870" s="3"/>
      <c r="P870" s="5" t="s">
        <v>0</v>
      </c>
      <c r="Q870" s="3"/>
    </row>
    <row r="871" spans="2:17" x14ac:dyDescent="0.25">
      <c r="B871" s="8" t="s">
        <v>1237</v>
      </c>
      <c r="C871" s="6" t="s">
        <v>1236</v>
      </c>
      <c r="D871" s="6" t="s">
        <v>1235</v>
      </c>
      <c r="E871" s="6" t="s">
        <v>1234</v>
      </c>
      <c r="F871" s="6" t="s">
        <v>1233</v>
      </c>
      <c r="G871" s="7">
        <v>20</v>
      </c>
      <c r="H871" s="3"/>
      <c r="I871" s="6" t="s">
        <v>1232</v>
      </c>
      <c r="J871" s="3"/>
      <c r="K871" s="3"/>
      <c r="L871" s="3"/>
      <c r="M871" s="3"/>
      <c r="N871" s="3"/>
      <c r="O871" s="3"/>
      <c r="P871" s="5" t="s">
        <v>0</v>
      </c>
      <c r="Q871" s="3"/>
    </row>
    <row r="872" spans="2:17" x14ac:dyDescent="0.25">
      <c r="B872" s="8" t="s">
        <v>1231</v>
      </c>
      <c r="C872" s="6" t="s">
        <v>1230</v>
      </c>
      <c r="D872" s="6" t="s">
        <v>1229</v>
      </c>
      <c r="E872" s="6" t="s">
        <v>289</v>
      </c>
      <c r="F872" s="6" t="s">
        <v>1228</v>
      </c>
      <c r="G872" s="7">
        <v>18</v>
      </c>
      <c r="H872" s="3"/>
      <c r="I872" s="6" t="s">
        <v>1227</v>
      </c>
      <c r="J872" s="3"/>
      <c r="K872" s="3"/>
      <c r="L872" s="3"/>
      <c r="M872" s="3"/>
      <c r="N872" s="3"/>
      <c r="O872" s="3"/>
      <c r="P872" s="5" t="s">
        <v>0</v>
      </c>
      <c r="Q872" s="3"/>
    </row>
    <row r="873" spans="2:17" x14ac:dyDescent="0.25">
      <c r="B873" s="8" t="s">
        <v>1226</v>
      </c>
      <c r="C873" s="6" t="s">
        <v>1225</v>
      </c>
      <c r="D873" s="6" t="s">
        <v>1224</v>
      </c>
      <c r="E873" s="6" t="s">
        <v>1223</v>
      </c>
      <c r="F873" s="6" t="s">
        <v>1222</v>
      </c>
      <c r="G873" s="7">
        <v>20</v>
      </c>
      <c r="H873" s="3"/>
      <c r="I873" s="6" t="s">
        <v>1221</v>
      </c>
      <c r="J873" s="3"/>
      <c r="K873" s="3"/>
      <c r="L873" s="3"/>
      <c r="M873" s="3"/>
      <c r="N873" s="3"/>
      <c r="O873" s="3"/>
      <c r="P873" s="5" t="s">
        <v>0</v>
      </c>
      <c r="Q873" s="3"/>
    </row>
    <row r="874" spans="2:17" x14ac:dyDescent="0.25">
      <c r="B874" s="8" t="s">
        <v>1220</v>
      </c>
      <c r="C874" s="6" t="s">
        <v>1219</v>
      </c>
      <c r="D874" s="6" t="s">
        <v>1218</v>
      </c>
      <c r="E874" s="6" t="s">
        <v>1096</v>
      </c>
      <c r="F874" s="6" t="s">
        <v>1114</v>
      </c>
      <c r="G874" s="7">
        <v>18</v>
      </c>
      <c r="H874" s="3"/>
      <c r="I874" s="6" t="s">
        <v>1217</v>
      </c>
      <c r="J874" s="3"/>
      <c r="K874" s="3"/>
      <c r="L874" s="3"/>
      <c r="M874" s="3"/>
      <c r="N874" s="3"/>
      <c r="O874" s="3"/>
      <c r="P874" s="5" t="s">
        <v>0</v>
      </c>
      <c r="Q874" s="3"/>
    </row>
    <row r="875" spans="2:17" x14ac:dyDescent="0.25">
      <c r="B875" s="8" t="s">
        <v>1216</v>
      </c>
      <c r="C875" s="6" t="s">
        <v>1215</v>
      </c>
      <c r="D875" s="6" t="s">
        <v>1214</v>
      </c>
      <c r="E875" s="6" t="s">
        <v>1213</v>
      </c>
      <c r="F875" s="6" t="s">
        <v>1212</v>
      </c>
      <c r="G875" s="7">
        <v>20</v>
      </c>
      <c r="H875" s="3"/>
      <c r="I875" s="6" t="s">
        <v>1211</v>
      </c>
      <c r="J875" s="3"/>
      <c r="K875" s="3"/>
      <c r="L875" s="3"/>
      <c r="M875" s="3"/>
      <c r="N875" s="3"/>
      <c r="O875" s="3"/>
      <c r="P875" s="5" t="s">
        <v>0</v>
      </c>
      <c r="Q875" s="3"/>
    </row>
    <row r="876" spans="2:17" x14ac:dyDescent="0.25">
      <c r="B876" s="8" t="s">
        <v>1210</v>
      </c>
      <c r="C876" s="6" t="s">
        <v>1209</v>
      </c>
      <c r="D876" s="6" t="s">
        <v>1208</v>
      </c>
      <c r="E876" s="6" t="s">
        <v>1207</v>
      </c>
      <c r="F876" s="6" t="s">
        <v>1206</v>
      </c>
      <c r="G876" s="7">
        <v>14</v>
      </c>
      <c r="H876" s="3"/>
      <c r="I876" s="6" t="s">
        <v>1205</v>
      </c>
      <c r="J876" s="3"/>
      <c r="K876" s="3"/>
      <c r="L876" s="3"/>
      <c r="M876" s="3"/>
      <c r="N876" s="3"/>
      <c r="O876" s="3"/>
      <c r="P876" s="5" t="s">
        <v>0</v>
      </c>
      <c r="Q876" s="3"/>
    </row>
    <row r="877" spans="2:17" x14ac:dyDescent="0.25">
      <c r="B877" s="8" t="s">
        <v>1204</v>
      </c>
      <c r="C877" s="6" t="s">
        <v>1203</v>
      </c>
      <c r="D877" s="6" t="s">
        <v>1202</v>
      </c>
      <c r="E877" s="6" t="s">
        <v>727</v>
      </c>
      <c r="F877" s="6" t="s">
        <v>434</v>
      </c>
      <c r="G877" s="7">
        <v>19</v>
      </c>
      <c r="H877" s="3"/>
      <c r="I877" s="6" t="s">
        <v>1201</v>
      </c>
      <c r="J877" s="3"/>
      <c r="K877" s="3"/>
      <c r="L877" s="3"/>
      <c r="M877" s="3"/>
      <c r="N877" s="3"/>
      <c r="O877" s="3"/>
      <c r="P877" s="5" t="s">
        <v>0</v>
      </c>
      <c r="Q877" s="3"/>
    </row>
    <row r="878" spans="2:17" x14ac:dyDescent="0.25">
      <c r="B878" s="8" t="s">
        <v>1200</v>
      </c>
      <c r="C878" s="6" t="s">
        <v>1199</v>
      </c>
      <c r="D878" s="6" t="s">
        <v>1198</v>
      </c>
      <c r="E878" s="6" t="s">
        <v>634</v>
      </c>
      <c r="F878" s="6" t="s">
        <v>1197</v>
      </c>
      <c r="G878" s="7">
        <v>20</v>
      </c>
      <c r="H878" s="3"/>
      <c r="I878" s="6" t="s">
        <v>1196</v>
      </c>
      <c r="J878" s="3"/>
      <c r="K878" s="3"/>
      <c r="L878" s="3"/>
      <c r="M878" s="3"/>
      <c r="N878" s="3"/>
      <c r="O878" s="3"/>
      <c r="P878" s="5" t="s">
        <v>0</v>
      </c>
      <c r="Q878" s="3"/>
    </row>
    <row r="879" spans="2:17" x14ac:dyDescent="0.25">
      <c r="B879" s="8" t="s">
        <v>1195</v>
      </c>
      <c r="C879" s="6" t="s">
        <v>1194</v>
      </c>
      <c r="D879" s="6" t="s">
        <v>1193</v>
      </c>
      <c r="E879" s="6" t="s">
        <v>1016</v>
      </c>
      <c r="F879" s="6" t="s">
        <v>1016</v>
      </c>
      <c r="G879" s="7">
        <v>18</v>
      </c>
      <c r="H879" s="3"/>
      <c r="I879" s="6" t="s">
        <v>1192</v>
      </c>
      <c r="J879" s="3"/>
      <c r="K879" s="3"/>
      <c r="L879" s="3"/>
      <c r="M879" s="3"/>
      <c r="N879" s="3"/>
      <c r="O879" s="3"/>
      <c r="P879" s="5" t="s">
        <v>0</v>
      </c>
      <c r="Q879" s="3"/>
    </row>
    <row r="880" spans="2:17" x14ac:dyDescent="0.25">
      <c r="B880" s="8" t="s">
        <v>1191</v>
      </c>
      <c r="C880" s="6" t="s">
        <v>1190</v>
      </c>
      <c r="D880" s="6" t="s">
        <v>1189</v>
      </c>
      <c r="E880" s="6" t="s">
        <v>1188</v>
      </c>
      <c r="F880" s="6" t="s">
        <v>1187</v>
      </c>
      <c r="G880" s="7">
        <v>26</v>
      </c>
      <c r="H880" s="3"/>
      <c r="I880" s="6" t="s">
        <v>1186</v>
      </c>
      <c r="J880" s="3"/>
      <c r="K880" s="3"/>
      <c r="L880" s="3"/>
      <c r="M880" s="3"/>
      <c r="N880" s="3"/>
      <c r="O880" s="3"/>
      <c r="P880" s="5" t="s">
        <v>0</v>
      </c>
      <c r="Q880" s="3"/>
    </row>
    <row r="881" spans="2:17" x14ac:dyDescent="0.25">
      <c r="B881" s="8" t="s">
        <v>1185</v>
      </c>
      <c r="C881" s="6" t="s">
        <v>1184</v>
      </c>
      <c r="D881" s="6" t="s">
        <v>1183</v>
      </c>
      <c r="E881" s="6" t="s">
        <v>1182</v>
      </c>
      <c r="F881" s="6" t="s">
        <v>256</v>
      </c>
      <c r="G881" s="7">
        <v>20</v>
      </c>
      <c r="H881" s="3"/>
      <c r="I881" s="6" t="s">
        <v>1181</v>
      </c>
      <c r="J881" s="3"/>
      <c r="K881" s="3"/>
      <c r="L881" s="3"/>
      <c r="M881" s="3"/>
      <c r="N881" s="3"/>
      <c r="O881" s="3"/>
      <c r="P881" s="5" t="s">
        <v>0</v>
      </c>
      <c r="Q881" s="3"/>
    </row>
    <row r="882" spans="2:17" x14ac:dyDescent="0.25">
      <c r="B882" s="8" t="s">
        <v>1180</v>
      </c>
      <c r="C882" s="6" t="s">
        <v>1179</v>
      </c>
      <c r="D882" s="6" t="s">
        <v>1178</v>
      </c>
      <c r="E882" s="6" t="s">
        <v>1177</v>
      </c>
      <c r="F882" s="6" t="s">
        <v>179</v>
      </c>
      <c r="G882" s="7">
        <v>19</v>
      </c>
      <c r="H882" s="3"/>
      <c r="I882" s="6" t="s">
        <v>1176</v>
      </c>
      <c r="J882" s="3"/>
      <c r="K882" s="3"/>
      <c r="L882" s="3"/>
      <c r="M882" s="3"/>
      <c r="N882" s="3"/>
      <c r="O882" s="3"/>
      <c r="P882" s="5" t="s">
        <v>0</v>
      </c>
      <c r="Q882" s="3"/>
    </row>
    <row r="883" spans="2:17" x14ac:dyDescent="0.25">
      <c r="B883" s="8" t="s">
        <v>1175</v>
      </c>
      <c r="C883" s="6" t="s">
        <v>1166</v>
      </c>
      <c r="D883" s="6" t="s">
        <v>1165</v>
      </c>
      <c r="E883" s="6" t="s">
        <v>76</v>
      </c>
      <c r="F883" s="6" t="s">
        <v>1164</v>
      </c>
      <c r="G883" s="7">
        <v>19</v>
      </c>
      <c r="H883" s="3"/>
      <c r="I883" s="6" t="s">
        <v>1174</v>
      </c>
      <c r="J883" s="3"/>
      <c r="K883" s="3"/>
      <c r="L883" s="3"/>
      <c r="M883" s="3"/>
      <c r="N883" s="3"/>
      <c r="O883" s="3"/>
      <c r="P883" s="5" t="s">
        <v>0</v>
      </c>
      <c r="Q883" s="3"/>
    </row>
    <row r="884" spans="2:17" x14ac:dyDescent="0.25">
      <c r="B884" s="8" t="s">
        <v>1173</v>
      </c>
      <c r="C884" s="10" t="s">
        <v>1172</v>
      </c>
      <c r="D884" s="6" t="s">
        <v>1171</v>
      </c>
      <c r="E884" s="6" t="s">
        <v>1170</v>
      </c>
      <c r="F884" s="6" t="s">
        <v>1169</v>
      </c>
      <c r="G884" s="7">
        <v>12</v>
      </c>
      <c r="H884" s="3"/>
      <c r="I884" s="6" t="s">
        <v>1168</v>
      </c>
      <c r="J884" s="3"/>
      <c r="K884" s="3"/>
      <c r="L884" s="3"/>
      <c r="M884" s="3"/>
      <c r="N884" s="3"/>
      <c r="O884" s="3"/>
      <c r="P884" s="5" t="s">
        <v>0</v>
      </c>
      <c r="Q884" s="3"/>
    </row>
    <row r="885" spans="2:17" x14ac:dyDescent="0.25">
      <c r="B885" s="8" t="s">
        <v>1167</v>
      </c>
      <c r="C885" s="6" t="s">
        <v>1166</v>
      </c>
      <c r="D885" s="6" t="s">
        <v>1165</v>
      </c>
      <c r="E885" s="6" t="s">
        <v>76</v>
      </c>
      <c r="F885" s="6" t="s">
        <v>1164</v>
      </c>
      <c r="G885" s="7">
        <v>19</v>
      </c>
      <c r="H885" s="3"/>
      <c r="I885" s="6" t="s">
        <v>1163</v>
      </c>
      <c r="J885" s="3"/>
      <c r="K885" s="3"/>
      <c r="L885" s="3"/>
      <c r="M885" s="3"/>
      <c r="N885" s="3"/>
      <c r="O885" s="3"/>
      <c r="P885" s="5" t="s">
        <v>0</v>
      </c>
      <c r="Q885" s="3"/>
    </row>
    <row r="886" spans="2:17" x14ac:dyDescent="0.25">
      <c r="B886" s="8" t="s">
        <v>1162</v>
      </c>
      <c r="C886" s="6" t="s">
        <v>1161</v>
      </c>
      <c r="D886" s="6" t="s">
        <v>1160</v>
      </c>
      <c r="E886" s="6" t="s">
        <v>1159</v>
      </c>
      <c r="F886" s="6" t="s">
        <v>190</v>
      </c>
      <c r="G886" s="7">
        <v>20</v>
      </c>
      <c r="H886" s="3"/>
      <c r="I886" s="6" t="s">
        <v>1158</v>
      </c>
      <c r="J886" s="3"/>
      <c r="K886" s="3"/>
      <c r="L886" s="3"/>
      <c r="M886" s="3"/>
      <c r="N886" s="3"/>
      <c r="O886" s="3"/>
      <c r="P886" s="5" t="s">
        <v>0</v>
      </c>
      <c r="Q886" s="3"/>
    </row>
    <row r="887" spans="2:17" x14ac:dyDescent="0.25">
      <c r="B887" s="8" t="s">
        <v>1157</v>
      </c>
      <c r="C887" s="6" t="s">
        <v>296</v>
      </c>
      <c r="D887" s="6" t="s">
        <v>295</v>
      </c>
      <c r="E887" s="6" t="s">
        <v>51</v>
      </c>
      <c r="F887" s="6" t="s">
        <v>294</v>
      </c>
      <c r="G887" s="7">
        <v>18</v>
      </c>
      <c r="H887" s="3"/>
      <c r="I887" s="6" t="s">
        <v>293</v>
      </c>
      <c r="J887" s="3"/>
      <c r="K887" s="3"/>
      <c r="L887" s="3"/>
      <c r="M887" s="3"/>
      <c r="N887" s="3"/>
      <c r="O887" s="3"/>
      <c r="P887" s="5" t="s">
        <v>0</v>
      </c>
      <c r="Q887" s="3"/>
    </row>
    <row r="888" spans="2:17" x14ac:dyDescent="0.25">
      <c r="B888" s="8" t="s">
        <v>1156</v>
      </c>
      <c r="C888" s="6" t="s">
        <v>1155</v>
      </c>
      <c r="D888" s="6" t="s">
        <v>1154</v>
      </c>
      <c r="E888" s="6" t="s">
        <v>391</v>
      </c>
      <c r="F888" s="6" t="s">
        <v>209</v>
      </c>
      <c r="G888" s="7">
        <v>23</v>
      </c>
      <c r="H888" s="3"/>
      <c r="I888" s="6" t="s">
        <v>1153</v>
      </c>
      <c r="J888" s="3"/>
      <c r="K888" s="3"/>
      <c r="L888" s="3"/>
      <c r="M888" s="3"/>
      <c r="N888" s="3"/>
      <c r="O888" s="3"/>
      <c r="P888" s="5" t="s">
        <v>0</v>
      </c>
      <c r="Q888" s="3"/>
    </row>
    <row r="889" spans="2:17" x14ac:dyDescent="0.25">
      <c r="B889" s="8" t="s">
        <v>1152</v>
      </c>
      <c r="C889" s="6" t="s">
        <v>613</v>
      </c>
      <c r="D889" s="6" t="s">
        <v>612</v>
      </c>
      <c r="E889" s="6" t="s">
        <v>210</v>
      </c>
      <c r="F889" s="6" t="s">
        <v>611</v>
      </c>
      <c r="G889" s="7">
        <v>12</v>
      </c>
      <c r="H889" s="3"/>
      <c r="I889" s="6" t="s">
        <v>1151</v>
      </c>
      <c r="J889" s="3"/>
      <c r="K889" s="3"/>
      <c r="L889" s="3"/>
      <c r="M889" s="3"/>
      <c r="N889" s="3"/>
      <c r="O889" s="3"/>
      <c r="P889" s="5" t="s">
        <v>0</v>
      </c>
      <c r="Q889" s="3"/>
    </row>
    <row r="890" spans="2:17" x14ac:dyDescent="0.25">
      <c r="B890" s="8" t="s">
        <v>1150</v>
      </c>
      <c r="C890" s="6" t="s">
        <v>1149</v>
      </c>
      <c r="D890" s="6" t="s">
        <v>1148</v>
      </c>
      <c r="E890" s="6" t="s">
        <v>1090</v>
      </c>
      <c r="F890" s="6" t="s">
        <v>1147</v>
      </c>
      <c r="G890" s="7">
        <v>26</v>
      </c>
      <c r="H890" s="3"/>
      <c r="I890" s="6" t="s">
        <v>1146</v>
      </c>
      <c r="J890" s="3"/>
      <c r="K890" s="3"/>
      <c r="L890" s="3"/>
      <c r="M890" s="3"/>
      <c r="N890" s="3"/>
      <c r="O890" s="3"/>
      <c r="P890" s="5" t="s">
        <v>0</v>
      </c>
      <c r="Q890" s="3"/>
    </row>
    <row r="891" spans="2:17" x14ac:dyDescent="0.25">
      <c r="B891" s="8" t="s">
        <v>1145</v>
      </c>
      <c r="C891" s="6" t="s">
        <v>1144</v>
      </c>
      <c r="D891" s="6" t="s">
        <v>1143</v>
      </c>
      <c r="E891" s="6" t="s">
        <v>1142</v>
      </c>
      <c r="F891" s="6" t="s">
        <v>1141</v>
      </c>
      <c r="G891" s="7">
        <v>19</v>
      </c>
      <c r="H891" s="3"/>
      <c r="I891" s="6" t="s">
        <v>1140</v>
      </c>
      <c r="J891" s="3"/>
      <c r="K891" s="3"/>
      <c r="L891" s="3"/>
      <c r="M891" s="3"/>
      <c r="N891" s="3"/>
      <c r="O891" s="3"/>
      <c r="P891" s="5" t="s">
        <v>0</v>
      </c>
      <c r="Q891" s="3"/>
    </row>
    <row r="892" spans="2:17" x14ac:dyDescent="0.25">
      <c r="B892" s="8" t="s">
        <v>1139</v>
      </c>
      <c r="C892" s="6" t="s">
        <v>1138</v>
      </c>
      <c r="D892" s="6" t="s">
        <v>1137</v>
      </c>
      <c r="E892" s="6" t="s">
        <v>334</v>
      </c>
      <c r="F892" s="6" t="s">
        <v>696</v>
      </c>
      <c r="G892" s="7">
        <v>18</v>
      </c>
      <c r="H892" s="3"/>
      <c r="I892" s="6" t="s">
        <v>1136</v>
      </c>
      <c r="J892" s="3"/>
      <c r="K892" s="3"/>
      <c r="L892" s="3"/>
      <c r="M892" s="3"/>
      <c r="N892" s="3"/>
      <c r="O892" s="3"/>
      <c r="P892" s="5" t="s">
        <v>0</v>
      </c>
      <c r="Q892" s="3"/>
    </row>
    <row r="893" spans="2:17" x14ac:dyDescent="0.25">
      <c r="B893" s="8" t="s">
        <v>1135</v>
      </c>
      <c r="C893" s="6" t="s">
        <v>1134</v>
      </c>
      <c r="D893" s="6" t="s">
        <v>1133</v>
      </c>
      <c r="E893" s="6" t="s">
        <v>1132</v>
      </c>
      <c r="F893" s="6" t="s">
        <v>190</v>
      </c>
      <c r="G893" s="7">
        <v>20</v>
      </c>
      <c r="H893" s="3"/>
      <c r="I893" s="6" t="s">
        <v>1131</v>
      </c>
      <c r="J893" s="3"/>
      <c r="K893" s="3"/>
      <c r="L893" s="3"/>
      <c r="M893" s="3"/>
      <c r="N893" s="3"/>
      <c r="O893" s="3"/>
      <c r="P893" s="5" t="s">
        <v>0</v>
      </c>
      <c r="Q893" s="3"/>
    </row>
    <row r="894" spans="2:17" x14ac:dyDescent="0.25">
      <c r="B894" s="8" t="s">
        <v>1130</v>
      </c>
      <c r="C894" s="6" t="s">
        <v>1034</v>
      </c>
      <c r="D894" s="6" t="s">
        <v>1033</v>
      </c>
      <c r="E894" s="6" t="s">
        <v>1032</v>
      </c>
      <c r="F894" s="6" t="s">
        <v>634</v>
      </c>
      <c r="G894" s="7">
        <v>18</v>
      </c>
      <c r="H894" s="3"/>
      <c r="I894" s="6" t="s">
        <v>1129</v>
      </c>
      <c r="J894" s="3"/>
      <c r="K894" s="3"/>
      <c r="L894" s="3"/>
      <c r="M894" s="3"/>
      <c r="N894" s="3"/>
      <c r="O894" s="3"/>
      <c r="P894" s="5" t="s">
        <v>0</v>
      </c>
      <c r="Q894" s="3"/>
    </row>
    <row r="895" spans="2:17" x14ac:dyDescent="0.25">
      <c r="B895" s="8" t="s">
        <v>1128</v>
      </c>
      <c r="C895" s="6" t="s">
        <v>1127</v>
      </c>
      <c r="D895" s="6" t="s">
        <v>618</v>
      </c>
      <c r="E895" s="6" t="s">
        <v>1126</v>
      </c>
      <c r="F895" s="6" t="s">
        <v>1125</v>
      </c>
      <c r="G895" s="7">
        <v>18</v>
      </c>
      <c r="H895" s="3"/>
      <c r="I895" s="6" t="s">
        <v>1124</v>
      </c>
      <c r="J895" s="3"/>
      <c r="K895" s="3"/>
      <c r="L895" s="3"/>
      <c r="M895" s="3"/>
      <c r="N895" s="3"/>
      <c r="O895" s="3"/>
      <c r="P895" s="5" t="s">
        <v>0</v>
      </c>
      <c r="Q895" s="3"/>
    </row>
    <row r="896" spans="2:17" x14ac:dyDescent="0.25">
      <c r="B896" s="8" t="s">
        <v>1123</v>
      </c>
      <c r="C896" s="6" t="s">
        <v>1122</v>
      </c>
      <c r="D896" s="6" t="s">
        <v>1121</v>
      </c>
      <c r="E896" s="6" t="s">
        <v>1120</v>
      </c>
      <c r="F896" s="6" t="s">
        <v>1119</v>
      </c>
      <c r="G896" s="7">
        <v>19</v>
      </c>
      <c r="H896" s="3"/>
      <c r="I896" s="6" t="s">
        <v>1118</v>
      </c>
      <c r="J896" s="3"/>
      <c r="K896" s="3"/>
      <c r="L896" s="3"/>
      <c r="M896" s="3"/>
      <c r="N896" s="3"/>
      <c r="O896" s="3"/>
      <c r="P896" s="5" t="s">
        <v>0</v>
      </c>
      <c r="Q896" s="3"/>
    </row>
    <row r="897" spans="2:17" x14ac:dyDescent="0.25">
      <c r="B897" s="8" t="s">
        <v>1117</v>
      </c>
      <c r="C897" s="6" t="s">
        <v>1116</v>
      </c>
      <c r="D897" s="6" t="s">
        <v>1115</v>
      </c>
      <c r="E897" s="6" t="s">
        <v>1114</v>
      </c>
      <c r="F897" s="6" t="s">
        <v>322</v>
      </c>
      <c r="G897" s="7">
        <v>18</v>
      </c>
      <c r="H897" s="3"/>
      <c r="I897" s="6" t="s">
        <v>1113</v>
      </c>
      <c r="J897" s="3"/>
      <c r="K897" s="3"/>
      <c r="L897" s="3"/>
      <c r="M897" s="3"/>
      <c r="N897" s="3"/>
      <c r="O897" s="3"/>
      <c r="P897" s="5" t="s">
        <v>0</v>
      </c>
      <c r="Q897" s="3"/>
    </row>
    <row r="898" spans="2:17" x14ac:dyDescent="0.25">
      <c r="B898" s="8" t="s">
        <v>1112</v>
      </c>
      <c r="C898" s="6" t="s">
        <v>1111</v>
      </c>
      <c r="D898" s="6" t="s">
        <v>1110</v>
      </c>
      <c r="E898" s="6" t="s">
        <v>1109</v>
      </c>
      <c r="F898" s="6" t="s">
        <v>51</v>
      </c>
      <c r="G898" s="7">
        <v>19</v>
      </c>
      <c r="H898" s="3"/>
      <c r="I898" s="6" t="s">
        <v>1108</v>
      </c>
      <c r="J898" s="3"/>
      <c r="K898" s="3"/>
      <c r="L898" s="3"/>
      <c r="M898" s="3"/>
      <c r="N898" s="3"/>
      <c r="O898" s="3"/>
      <c r="P898" s="5" t="s">
        <v>0</v>
      </c>
      <c r="Q898" s="3"/>
    </row>
    <row r="899" spans="2:17" x14ac:dyDescent="0.25">
      <c r="B899" s="8" t="s">
        <v>1107</v>
      </c>
      <c r="C899" s="6" t="s">
        <v>1106</v>
      </c>
      <c r="D899" s="6" t="s">
        <v>1105</v>
      </c>
      <c r="E899" s="6" t="s">
        <v>1104</v>
      </c>
      <c r="F899" s="6" t="s">
        <v>256</v>
      </c>
      <c r="G899" s="7">
        <v>18</v>
      </c>
      <c r="H899" s="3"/>
      <c r="I899" s="6" t="s">
        <v>1103</v>
      </c>
      <c r="J899" s="3"/>
      <c r="K899" s="3"/>
      <c r="L899" s="3"/>
      <c r="M899" s="3"/>
      <c r="N899" s="3"/>
      <c r="O899" s="3"/>
      <c r="P899" s="5" t="s">
        <v>0</v>
      </c>
      <c r="Q899" s="3"/>
    </row>
    <row r="900" spans="2:17" x14ac:dyDescent="0.25">
      <c r="B900" s="8" t="s">
        <v>1102</v>
      </c>
      <c r="C900" s="6" t="s">
        <v>976</v>
      </c>
      <c r="D900" s="6" t="s">
        <v>975</v>
      </c>
      <c r="E900" s="6" t="s">
        <v>828</v>
      </c>
      <c r="F900" s="6" t="s">
        <v>9</v>
      </c>
      <c r="G900" s="7">
        <v>18</v>
      </c>
      <c r="H900" s="3"/>
      <c r="I900" s="6" t="s">
        <v>1101</v>
      </c>
      <c r="J900" s="3"/>
      <c r="K900" s="3"/>
      <c r="L900" s="3"/>
      <c r="M900" s="3"/>
      <c r="N900" s="3"/>
      <c r="O900" s="3"/>
      <c r="P900" s="5" t="s">
        <v>0</v>
      </c>
      <c r="Q900" s="3"/>
    </row>
    <row r="901" spans="2:17" x14ac:dyDescent="0.25">
      <c r="B901" s="8" t="s">
        <v>1100</v>
      </c>
      <c r="C901" s="6" t="s">
        <v>1099</v>
      </c>
      <c r="D901" s="6" t="s">
        <v>1098</v>
      </c>
      <c r="E901" s="6" t="s">
        <v>1097</v>
      </c>
      <c r="F901" s="6" t="s">
        <v>1096</v>
      </c>
      <c r="G901" s="7">
        <v>17</v>
      </c>
      <c r="H901" s="3"/>
      <c r="I901" s="6" t="s">
        <v>1095</v>
      </c>
      <c r="J901" s="3"/>
      <c r="K901" s="3"/>
      <c r="L901" s="3"/>
      <c r="M901" s="3"/>
      <c r="N901" s="3"/>
      <c r="O901" s="3"/>
      <c r="P901" s="5" t="s">
        <v>0</v>
      </c>
      <c r="Q901" s="3"/>
    </row>
    <row r="902" spans="2:17" x14ac:dyDescent="0.25">
      <c r="B902" s="8" t="s">
        <v>1094</v>
      </c>
      <c r="C902" s="6" t="s">
        <v>1093</v>
      </c>
      <c r="D902" s="6" t="s">
        <v>1092</v>
      </c>
      <c r="E902" s="6" t="s">
        <v>1091</v>
      </c>
      <c r="F902" s="6" t="s">
        <v>1090</v>
      </c>
      <c r="G902" s="7">
        <v>18</v>
      </c>
      <c r="H902" s="3"/>
      <c r="I902" s="6" t="s">
        <v>1089</v>
      </c>
      <c r="J902" s="3"/>
      <c r="K902" s="3"/>
      <c r="L902" s="3"/>
      <c r="M902" s="3"/>
      <c r="N902" s="3"/>
      <c r="O902" s="3"/>
      <c r="P902" s="5" t="s">
        <v>0</v>
      </c>
      <c r="Q902" s="3"/>
    </row>
    <row r="903" spans="2:17" x14ac:dyDescent="0.25">
      <c r="B903" s="8" t="s">
        <v>1088</v>
      </c>
      <c r="C903" s="6" t="s">
        <v>1087</v>
      </c>
      <c r="D903" s="6" t="s">
        <v>1086</v>
      </c>
      <c r="E903" s="6" t="s">
        <v>1085</v>
      </c>
      <c r="F903" s="6" t="s">
        <v>1084</v>
      </c>
      <c r="G903" s="7">
        <v>19</v>
      </c>
      <c r="H903" s="3"/>
      <c r="I903" s="6" t="s">
        <v>1083</v>
      </c>
      <c r="J903" s="3"/>
      <c r="K903" s="3"/>
      <c r="L903" s="3"/>
      <c r="M903" s="3"/>
      <c r="N903" s="3"/>
      <c r="O903" s="3"/>
      <c r="P903" s="5" t="s">
        <v>0</v>
      </c>
      <c r="Q903" s="3"/>
    </row>
    <row r="904" spans="2:17" x14ac:dyDescent="0.25">
      <c r="B904" s="8" t="s">
        <v>1082</v>
      </c>
      <c r="C904" s="6" t="s">
        <v>1081</v>
      </c>
      <c r="D904" s="6" t="s">
        <v>1080</v>
      </c>
      <c r="E904" s="6" t="s">
        <v>1079</v>
      </c>
      <c r="F904" s="6" t="s">
        <v>1078</v>
      </c>
      <c r="G904" s="7">
        <v>18</v>
      </c>
      <c r="H904" s="3"/>
      <c r="I904" s="6" t="s">
        <v>1077</v>
      </c>
      <c r="J904" s="3"/>
      <c r="K904" s="3"/>
      <c r="L904" s="3"/>
      <c r="M904" s="3"/>
      <c r="N904" s="3"/>
      <c r="O904" s="3"/>
      <c r="P904" s="5" t="s">
        <v>0</v>
      </c>
      <c r="Q904" s="3"/>
    </row>
    <row r="905" spans="2:17" x14ac:dyDescent="0.25">
      <c r="B905" s="8" t="s">
        <v>1076</v>
      </c>
      <c r="C905" s="6" t="s">
        <v>793</v>
      </c>
      <c r="D905" s="6" t="s">
        <v>792</v>
      </c>
      <c r="E905" s="6" t="s">
        <v>791</v>
      </c>
      <c r="F905" s="6" t="s">
        <v>790</v>
      </c>
      <c r="G905" s="7">
        <v>19</v>
      </c>
      <c r="H905" s="3"/>
      <c r="I905" s="6" t="s">
        <v>789</v>
      </c>
      <c r="J905" s="3"/>
      <c r="K905" s="3"/>
      <c r="L905" s="3"/>
      <c r="M905" s="3"/>
      <c r="N905" s="3"/>
      <c r="O905" s="3"/>
      <c r="P905" s="5" t="s">
        <v>0</v>
      </c>
      <c r="Q905" s="3"/>
    </row>
    <row r="906" spans="2:17" x14ac:dyDescent="0.25">
      <c r="B906" s="8" t="s">
        <v>1075</v>
      </c>
      <c r="C906" s="6" t="s">
        <v>325</v>
      </c>
      <c r="D906" s="6" t="s">
        <v>324</v>
      </c>
      <c r="E906" s="6" t="s">
        <v>323</v>
      </c>
      <c r="F906" s="6" t="s">
        <v>322</v>
      </c>
      <c r="G906" s="7">
        <v>16</v>
      </c>
      <c r="H906" s="3"/>
      <c r="I906" s="6" t="s">
        <v>1074</v>
      </c>
      <c r="J906" s="3"/>
      <c r="K906" s="3"/>
      <c r="L906" s="3"/>
      <c r="M906" s="3"/>
      <c r="N906" s="3"/>
      <c r="O906" s="3"/>
      <c r="P906" s="5" t="s">
        <v>0</v>
      </c>
      <c r="Q906" s="3"/>
    </row>
    <row r="907" spans="2:17" x14ac:dyDescent="0.25">
      <c r="B907" s="8" t="s">
        <v>1073</v>
      </c>
      <c r="C907" s="6" t="s">
        <v>1034</v>
      </c>
      <c r="D907" s="6" t="s">
        <v>1033</v>
      </c>
      <c r="E907" s="6" t="s">
        <v>1032</v>
      </c>
      <c r="F907" s="6" t="s">
        <v>634</v>
      </c>
      <c r="G907" s="7">
        <v>18</v>
      </c>
      <c r="H907" s="3"/>
      <c r="I907" s="6" t="s">
        <v>1072</v>
      </c>
      <c r="J907" s="3"/>
      <c r="K907" s="3"/>
      <c r="L907" s="3"/>
      <c r="M907" s="3"/>
      <c r="N907" s="3"/>
      <c r="O907" s="3"/>
      <c r="P907" s="5" t="s">
        <v>0</v>
      </c>
      <c r="Q907" s="3"/>
    </row>
    <row r="908" spans="2:17" x14ac:dyDescent="0.25">
      <c r="B908" s="8" t="s">
        <v>1071</v>
      </c>
      <c r="C908" s="6" t="s">
        <v>972</v>
      </c>
      <c r="D908" s="6" t="s">
        <v>971</v>
      </c>
      <c r="E908" s="6" t="s">
        <v>751</v>
      </c>
      <c r="F908" s="6" t="s">
        <v>209</v>
      </c>
      <c r="G908" s="7">
        <v>20</v>
      </c>
      <c r="H908" s="3"/>
      <c r="I908" s="6" t="s">
        <v>1070</v>
      </c>
      <c r="J908" s="3"/>
      <c r="K908" s="3"/>
      <c r="L908" s="3"/>
      <c r="M908" s="3"/>
      <c r="N908" s="3"/>
      <c r="O908" s="3"/>
      <c r="P908" s="5" t="s">
        <v>0</v>
      </c>
      <c r="Q908" s="3"/>
    </row>
    <row r="909" spans="2:17" x14ac:dyDescent="0.25">
      <c r="B909" s="8" t="s">
        <v>1069</v>
      </c>
      <c r="C909" s="6" t="s">
        <v>1068</v>
      </c>
      <c r="D909" s="6" t="s">
        <v>1045</v>
      </c>
      <c r="E909" s="6" t="s">
        <v>751</v>
      </c>
      <c r="F909" s="6" t="s">
        <v>209</v>
      </c>
      <c r="G909" s="7">
        <v>12</v>
      </c>
      <c r="H909" s="3"/>
      <c r="I909" s="6" t="s">
        <v>1067</v>
      </c>
      <c r="J909" s="3"/>
      <c r="K909" s="3"/>
      <c r="L909" s="3"/>
      <c r="M909" s="3"/>
      <c r="N909" s="3"/>
      <c r="O909" s="3"/>
      <c r="P909" s="5" t="s">
        <v>0</v>
      </c>
      <c r="Q909" s="3"/>
    </row>
    <row r="910" spans="2:17" x14ac:dyDescent="0.25">
      <c r="B910" s="8" t="s">
        <v>1066</v>
      </c>
      <c r="C910" s="6" t="s">
        <v>1065</v>
      </c>
      <c r="D910" s="6" t="s">
        <v>1064</v>
      </c>
      <c r="E910" s="6" t="s">
        <v>727</v>
      </c>
      <c r="F910" s="6" t="s">
        <v>1063</v>
      </c>
      <c r="G910" s="7">
        <v>19</v>
      </c>
      <c r="H910" s="3"/>
      <c r="I910" s="6" t="s">
        <v>1062</v>
      </c>
      <c r="J910" s="3"/>
      <c r="K910" s="3"/>
      <c r="L910" s="3"/>
      <c r="M910" s="3"/>
      <c r="N910" s="3"/>
      <c r="O910" s="3"/>
      <c r="P910" s="5" t="s">
        <v>0</v>
      </c>
      <c r="Q910" s="3"/>
    </row>
    <row r="911" spans="2:17" x14ac:dyDescent="0.25">
      <c r="B911" s="8" t="s">
        <v>1061</v>
      </c>
      <c r="C911" s="6" t="s">
        <v>1060</v>
      </c>
      <c r="D911" s="6" t="s">
        <v>1059</v>
      </c>
      <c r="E911" s="6" t="s">
        <v>1058</v>
      </c>
      <c r="F911" s="6" t="s">
        <v>1057</v>
      </c>
      <c r="G911" s="7">
        <v>16</v>
      </c>
      <c r="H911" s="3"/>
      <c r="I911" s="6" t="s">
        <v>1056</v>
      </c>
      <c r="J911" s="3"/>
      <c r="K911" s="3"/>
      <c r="L911" s="3"/>
      <c r="M911" s="3"/>
      <c r="N911" s="3"/>
      <c r="O911" s="3"/>
      <c r="P911" s="5" t="s">
        <v>0</v>
      </c>
      <c r="Q911" s="3"/>
    </row>
    <row r="912" spans="2:17" x14ac:dyDescent="0.25">
      <c r="B912" s="8" t="s">
        <v>1055</v>
      </c>
      <c r="C912" s="6" t="s">
        <v>1054</v>
      </c>
      <c r="D912" s="6" t="s">
        <v>1053</v>
      </c>
      <c r="E912" s="6" t="s">
        <v>311</v>
      </c>
      <c r="F912" s="6" t="s">
        <v>445</v>
      </c>
      <c r="G912" s="7">
        <v>19</v>
      </c>
      <c r="H912" s="3"/>
      <c r="I912" s="6" t="s">
        <v>1052</v>
      </c>
      <c r="J912" s="3"/>
      <c r="K912" s="3"/>
      <c r="L912" s="3"/>
      <c r="M912" s="3"/>
      <c r="N912" s="3"/>
      <c r="O912" s="3"/>
      <c r="P912" s="5" t="s">
        <v>0</v>
      </c>
      <c r="Q912" s="3"/>
    </row>
    <row r="913" spans="2:17" x14ac:dyDescent="0.25">
      <c r="B913" s="8" t="s">
        <v>1051</v>
      </c>
      <c r="C913" s="6" t="s">
        <v>1050</v>
      </c>
      <c r="D913" s="6" t="s">
        <v>1049</v>
      </c>
      <c r="E913" s="6" t="s">
        <v>751</v>
      </c>
      <c r="F913" s="6" t="s">
        <v>209</v>
      </c>
      <c r="G913" s="7">
        <v>17</v>
      </c>
      <c r="H913" s="3"/>
      <c r="I913" s="6" t="s">
        <v>1048</v>
      </c>
      <c r="J913" s="3"/>
      <c r="K913" s="3"/>
      <c r="L913" s="3"/>
      <c r="M913" s="3"/>
      <c r="N913" s="3"/>
      <c r="O913" s="3"/>
      <c r="P913" s="5" t="s">
        <v>0</v>
      </c>
      <c r="Q913" s="3"/>
    </row>
    <row r="914" spans="2:17" x14ac:dyDescent="0.25">
      <c r="B914" s="8" t="s">
        <v>1047</v>
      </c>
      <c r="C914" s="6" t="s">
        <v>1046</v>
      </c>
      <c r="D914" s="6" t="s">
        <v>1045</v>
      </c>
      <c r="E914" s="6" t="s">
        <v>751</v>
      </c>
      <c r="F914" s="6" t="s">
        <v>209</v>
      </c>
      <c r="G914" s="7">
        <v>12</v>
      </c>
      <c r="H914" s="3"/>
      <c r="I914" s="6" t="s">
        <v>1044</v>
      </c>
      <c r="J914" s="3"/>
      <c r="K914" s="3"/>
      <c r="L914" s="3"/>
      <c r="M914" s="3"/>
      <c r="N914" s="3"/>
      <c r="O914" s="3"/>
      <c r="P914" s="5" t="s">
        <v>0</v>
      </c>
      <c r="Q914" s="3"/>
    </row>
    <row r="915" spans="2:17" x14ac:dyDescent="0.25">
      <c r="B915" s="8" t="s">
        <v>1043</v>
      </c>
      <c r="C915" s="6" t="s">
        <v>1029</v>
      </c>
      <c r="D915" s="6" t="s">
        <v>1028</v>
      </c>
      <c r="E915" s="6" t="s">
        <v>1027</v>
      </c>
      <c r="F915" s="6" t="s">
        <v>690</v>
      </c>
      <c r="G915" s="7">
        <v>18</v>
      </c>
      <c r="H915" s="3"/>
      <c r="I915" s="6" t="s">
        <v>1042</v>
      </c>
      <c r="J915" s="3"/>
      <c r="K915" s="3"/>
      <c r="L915" s="3"/>
      <c r="M915" s="3"/>
      <c r="N915" s="3"/>
      <c r="O915" s="3"/>
      <c r="P915" s="5" t="s">
        <v>0</v>
      </c>
      <c r="Q915" s="3"/>
    </row>
    <row r="916" spans="2:17" x14ac:dyDescent="0.25">
      <c r="B916" s="8" t="s">
        <v>1041</v>
      </c>
      <c r="C916" s="6" t="s">
        <v>1040</v>
      </c>
      <c r="D916" s="6" t="s">
        <v>1039</v>
      </c>
      <c r="E916" s="6" t="s">
        <v>1038</v>
      </c>
      <c r="F916" s="6" t="s">
        <v>1037</v>
      </c>
      <c r="G916" s="7">
        <v>21</v>
      </c>
      <c r="H916" s="3"/>
      <c r="I916" s="6" t="s">
        <v>1036</v>
      </c>
      <c r="J916" s="3"/>
      <c r="K916" s="3"/>
      <c r="L916" s="3"/>
      <c r="M916" s="3"/>
      <c r="N916" s="3"/>
      <c r="O916" s="3"/>
      <c r="P916" s="5" t="s">
        <v>0</v>
      </c>
      <c r="Q916" s="3"/>
    </row>
    <row r="917" spans="2:17" x14ac:dyDescent="0.25">
      <c r="B917" s="8" t="s">
        <v>1035</v>
      </c>
      <c r="C917" s="6" t="s">
        <v>1034</v>
      </c>
      <c r="D917" s="6" t="s">
        <v>1033</v>
      </c>
      <c r="E917" s="6" t="s">
        <v>1032</v>
      </c>
      <c r="F917" s="6" t="s">
        <v>634</v>
      </c>
      <c r="G917" s="7">
        <v>18</v>
      </c>
      <c r="H917" s="3"/>
      <c r="I917" s="6" t="s">
        <v>1031</v>
      </c>
      <c r="J917" s="3"/>
      <c r="K917" s="3"/>
      <c r="L917" s="3"/>
      <c r="M917" s="3"/>
      <c r="N917" s="3"/>
      <c r="O917" s="3"/>
      <c r="P917" s="5" t="s">
        <v>0</v>
      </c>
      <c r="Q917" s="3"/>
    </row>
    <row r="918" spans="2:17" x14ac:dyDescent="0.25">
      <c r="B918" s="8" t="s">
        <v>1030</v>
      </c>
      <c r="C918" s="6" t="s">
        <v>1029</v>
      </c>
      <c r="D918" s="6" t="s">
        <v>1028</v>
      </c>
      <c r="E918" s="6" t="s">
        <v>1027</v>
      </c>
      <c r="F918" s="6" t="s">
        <v>690</v>
      </c>
      <c r="G918" s="7">
        <v>18</v>
      </c>
      <c r="H918" s="3"/>
      <c r="I918" s="6" t="s">
        <v>1026</v>
      </c>
      <c r="J918" s="3"/>
      <c r="K918" s="3"/>
      <c r="L918" s="3"/>
      <c r="M918" s="3"/>
      <c r="N918" s="3"/>
      <c r="O918" s="3"/>
      <c r="P918" s="5" t="s">
        <v>0</v>
      </c>
      <c r="Q918" s="3"/>
    </row>
    <row r="919" spans="2:17" x14ac:dyDescent="0.25">
      <c r="B919" s="8" t="s">
        <v>1025</v>
      </c>
      <c r="C919" s="6" t="s">
        <v>1024</v>
      </c>
      <c r="D919" s="6" t="s">
        <v>1023</v>
      </c>
      <c r="E919" s="6" t="s">
        <v>805</v>
      </c>
      <c r="F919" s="6" t="s">
        <v>289</v>
      </c>
      <c r="G919" s="7">
        <v>19</v>
      </c>
      <c r="H919" s="3"/>
      <c r="I919" s="6" t="s">
        <v>1022</v>
      </c>
      <c r="J919" s="3"/>
      <c r="K919" s="3"/>
      <c r="L919" s="3"/>
      <c r="M919" s="3"/>
      <c r="N919" s="3"/>
      <c r="O919" s="3"/>
      <c r="P919" s="5" t="s">
        <v>0</v>
      </c>
      <c r="Q919" s="3"/>
    </row>
    <row r="920" spans="2:17" x14ac:dyDescent="0.25">
      <c r="B920" s="8" t="s">
        <v>1021</v>
      </c>
      <c r="C920" s="6" t="s">
        <v>954</v>
      </c>
      <c r="D920" s="6" t="s">
        <v>953</v>
      </c>
      <c r="E920" s="6" t="s">
        <v>654</v>
      </c>
      <c r="F920" s="6" t="s">
        <v>952</v>
      </c>
      <c r="G920" s="7">
        <v>20</v>
      </c>
      <c r="H920" s="3"/>
      <c r="I920" s="6" t="s">
        <v>1020</v>
      </c>
      <c r="J920" s="3"/>
      <c r="K920" s="3"/>
      <c r="L920" s="3"/>
      <c r="M920" s="3"/>
      <c r="N920" s="3"/>
      <c r="O920" s="3"/>
      <c r="P920" s="5" t="s">
        <v>0</v>
      </c>
      <c r="Q920" s="3"/>
    </row>
    <row r="921" spans="2:17" x14ac:dyDescent="0.25">
      <c r="B921" s="8" t="s">
        <v>1019</v>
      </c>
      <c r="C921" s="6" t="s">
        <v>1018</v>
      </c>
      <c r="D921" s="6" t="s">
        <v>1017</v>
      </c>
      <c r="E921" s="6" t="s">
        <v>1016</v>
      </c>
      <c r="F921" s="6" t="s">
        <v>1015</v>
      </c>
      <c r="G921" s="7">
        <v>21</v>
      </c>
      <c r="H921" s="3"/>
      <c r="I921" s="6" t="s">
        <v>1014</v>
      </c>
      <c r="J921" s="3"/>
      <c r="K921" s="3"/>
      <c r="L921" s="3"/>
      <c r="M921" s="3"/>
      <c r="N921" s="3"/>
      <c r="O921" s="3"/>
      <c r="P921" s="5" t="s">
        <v>0</v>
      </c>
      <c r="Q921" s="3"/>
    </row>
    <row r="922" spans="2:17" x14ac:dyDescent="0.25">
      <c r="B922" s="8" t="s">
        <v>1013</v>
      </c>
      <c r="C922" s="6" t="s">
        <v>1012</v>
      </c>
      <c r="D922" s="6" t="s">
        <v>1011</v>
      </c>
      <c r="E922" s="6" t="s">
        <v>1010</v>
      </c>
      <c r="F922" s="6" t="s">
        <v>1009</v>
      </c>
      <c r="G922" s="7">
        <v>38</v>
      </c>
      <c r="H922" s="3"/>
      <c r="I922" s="6" t="s">
        <v>1008</v>
      </c>
      <c r="J922" s="3"/>
      <c r="K922" s="3"/>
      <c r="L922" s="3"/>
      <c r="M922" s="3"/>
      <c r="N922" s="3"/>
      <c r="O922" s="3"/>
      <c r="P922" s="5" t="s">
        <v>0</v>
      </c>
      <c r="Q922" s="3"/>
    </row>
    <row r="923" spans="2:17" x14ac:dyDescent="0.25">
      <c r="B923" s="8" t="s">
        <v>1007</v>
      </c>
      <c r="C923" s="6" t="s">
        <v>1006</v>
      </c>
      <c r="D923" s="6" t="s">
        <v>1005</v>
      </c>
      <c r="E923" s="6" t="s">
        <v>1004</v>
      </c>
      <c r="F923" s="6" t="s">
        <v>1003</v>
      </c>
      <c r="G923" s="7">
        <v>21</v>
      </c>
      <c r="H923" s="3"/>
      <c r="I923" s="6" t="s">
        <v>1002</v>
      </c>
      <c r="J923" s="3"/>
      <c r="K923" s="3"/>
      <c r="L923" s="3"/>
      <c r="M923" s="3"/>
      <c r="N923" s="3"/>
      <c r="O923" s="3"/>
      <c r="P923" s="5" t="s">
        <v>0</v>
      </c>
      <c r="Q923" s="3"/>
    </row>
    <row r="924" spans="2:17" x14ac:dyDescent="0.25">
      <c r="B924" s="8" t="s">
        <v>1001</v>
      </c>
      <c r="C924" s="6" t="s">
        <v>1000</v>
      </c>
      <c r="D924" s="6" t="s">
        <v>999</v>
      </c>
      <c r="E924" s="6" t="s">
        <v>998</v>
      </c>
      <c r="F924" s="6" t="s">
        <v>997</v>
      </c>
      <c r="G924" s="7">
        <v>14</v>
      </c>
      <c r="H924" s="3"/>
      <c r="I924" s="6" t="s">
        <v>996</v>
      </c>
      <c r="J924" s="3"/>
      <c r="K924" s="3"/>
      <c r="L924" s="3"/>
      <c r="M924" s="3"/>
      <c r="N924" s="3"/>
      <c r="O924" s="3"/>
      <c r="P924" s="5" t="s">
        <v>0</v>
      </c>
      <c r="Q924" s="3"/>
    </row>
    <row r="925" spans="2:17" x14ac:dyDescent="0.25">
      <c r="B925" s="8" t="s">
        <v>995</v>
      </c>
      <c r="C925" s="6" t="s">
        <v>985</v>
      </c>
      <c r="D925" s="6" t="s">
        <v>580</v>
      </c>
      <c r="E925" s="6" t="s">
        <v>984</v>
      </c>
      <c r="F925" s="6" t="s">
        <v>209</v>
      </c>
      <c r="G925" s="7">
        <v>14</v>
      </c>
      <c r="H925" s="3"/>
      <c r="I925" s="6" t="s">
        <v>994</v>
      </c>
      <c r="J925" s="3"/>
      <c r="K925" s="3"/>
      <c r="L925" s="3"/>
      <c r="M925" s="3"/>
      <c r="N925" s="3"/>
      <c r="O925" s="3"/>
      <c r="P925" s="5" t="s">
        <v>0</v>
      </c>
      <c r="Q925" s="3"/>
    </row>
    <row r="926" spans="2:17" x14ac:dyDescent="0.25">
      <c r="B926" s="8" t="s">
        <v>993</v>
      </c>
      <c r="C926" s="6" t="s">
        <v>944</v>
      </c>
      <c r="D926" s="6" t="s">
        <v>943</v>
      </c>
      <c r="E926" s="6" t="s">
        <v>310</v>
      </c>
      <c r="F926" s="6" t="s">
        <v>942</v>
      </c>
      <c r="G926" s="7">
        <v>18</v>
      </c>
      <c r="H926" s="3"/>
      <c r="I926" s="6" t="s">
        <v>992</v>
      </c>
      <c r="J926" s="3"/>
      <c r="K926" s="3"/>
      <c r="L926" s="3"/>
      <c r="M926" s="3"/>
      <c r="N926" s="3"/>
      <c r="O926" s="3"/>
      <c r="P926" s="5" t="s">
        <v>0</v>
      </c>
      <c r="Q926" s="3"/>
    </row>
    <row r="927" spans="2:17" x14ac:dyDescent="0.25">
      <c r="B927" s="8" t="s">
        <v>991</v>
      </c>
      <c r="C927" s="6" t="s">
        <v>990</v>
      </c>
      <c r="D927" s="6" t="s">
        <v>989</v>
      </c>
      <c r="E927" s="6" t="s">
        <v>988</v>
      </c>
      <c r="F927" s="6" t="s">
        <v>391</v>
      </c>
      <c r="G927" s="7">
        <v>20</v>
      </c>
      <c r="H927" s="3"/>
      <c r="I927" s="6" t="s">
        <v>987</v>
      </c>
      <c r="J927" s="3"/>
      <c r="K927" s="3"/>
      <c r="L927" s="3"/>
      <c r="M927" s="3"/>
      <c r="N927" s="3"/>
      <c r="O927" s="3"/>
      <c r="P927" s="5" t="s">
        <v>0</v>
      </c>
      <c r="Q927" s="3"/>
    </row>
    <row r="928" spans="2:17" x14ac:dyDescent="0.25">
      <c r="B928" s="8" t="s">
        <v>986</v>
      </c>
      <c r="C928" s="6" t="s">
        <v>985</v>
      </c>
      <c r="D928" s="6" t="s">
        <v>580</v>
      </c>
      <c r="E928" s="6" t="s">
        <v>984</v>
      </c>
      <c r="F928" s="6" t="s">
        <v>209</v>
      </c>
      <c r="G928" s="7">
        <v>14</v>
      </c>
      <c r="H928" s="3"/>
      <c r="I928" s="6" t="s">
        <v>983</v>
      </c>
      <c r="J928" s="3"/>
      <c r="K928" s="3"/>
      <c r="L928" s="3"/>
      <c r="M928" s="3"/>
      <c r="N928" s="3"/>
      <c r="O928" s="3"/>
      <c r="P928" s="5" t="s">
        <v>0</v>
      </c>
      <c r="Q928" s="3"/>
    </row>
    <row r="929" spans="2:17" x14ac:dyDescent="0.25">
      <c r="B929" s="8" t="s">
        <v>982</v>
      </c>
      <c r="C929" s="6" t="s">
        <v>981</v>
      </c>
      <c r="D929" s="6" t="s">
        <v>980</v>
      </c>
      <c r="E929" s="6" t="s">
        <v>979</v>
      </c>
      <c r="F929" s="6" t="s">
        <v>256</v>
      </c>
      <c r="G929" s="7">
        <v>20</v>
      </c>
      <c r="H929" s="3"/>
      <c r="I929" s="6" t="s">
        <v>978</v>
      </c>
      <c r="J929" s="3"/>
      <c r="K929" s="3"/>
      <c r="L929" s="3"/>
      <c r="M929" s="3"/>
      <c r="N929" s="3"/>
      <c r="O929" s="3"/>
      <c r="P929" s="5" t="s">
        <v>0</v>
      </c>
      <c r="Q929" s="3"/>
    </row>
    <row r="930" spans="2:17" x14ac:dyDescent="0.25">
      <c r="B930" s="8" t="s">
        <v>977</v>
      </c>
      <c r="C930" s="6" t="s">
        <v>976</v>
      </c>
      <c r="D930" s="6" t="s">
        <v>975</v>
      </c>
      <c r="E930" s="6" t="s">
        <v>828</v>
      </c>
      <c r="F930" s="6" t="s">
        <v>9</v>
      </c>
      <c r="G930" s="7">
        <v>18</v>
      </c>
      <c r="H930" s="3"/>
      <c r="I930" s="6" t="s">
        <v>974</v>
      </c>
      <c r="J930" s="3"/>
      <c r="K930" s="3"/>
      <c r="L930" s="3"/>
      <c r="M930" s="3"/>
      <c r="N930" s="3"/>
      <c r="O930" s="3"/>
      <c r="P930" s="5" t="s">
        <v>0</v>
      </c>
      <c r="Q930" s="3"/>
    </row>
    <row r="931" spans="2:17" x14ac:dyDescent="0.25">
      <c r="B931" s="8" t="s">
        <v>973</v>
      </c>
      <c r="C931" s="6" t="s">
        <v>972</v>
      </c>
      <c r="D931" s="6" t="s">
        <v>971</v>
      </c>
      <c r="E931" s="6" t="s">
        <v>751</v>
      </c>
      <c r="F931" s="6" t="s">
        <v>209</v>
      </c>
      <c r="G931" s="7">
        <v>20</v>
      </c>
      <c r="H931" s="3"/>
      <c r="I931" s="6" t="s">
        <v>970</v>
      </c>
      <c r="J931" s="3"/>
      <c r="K931" s="3"/>
      <c r="L931" s="3"/>
      <c r="M931" s="3"/>
      <c r="N931" s="3"/>
      <c r="O931" s="3"/>
      <c r="P931" s="5" t="s">
        <v>0</v>
      </c>
      <c r="Q931" s="3"/>
    </row>
    <row r="932" spans="2:17" x14ac:dyDescent="0.25">
      <c r="B932" s="8" t="s">
        <v>969</v>
      </c>
      <c r="C932" s="6" t="s">
        <v>968</v>
      </c>
      <c r="D932" s="6" t="s">
        <v>967</v>
      </c>
      <c r="E932" s="6" t="s">
        <v>445</v>
      </c>
      <c r="F932" s="6" t="s">
        <v>966</v>
      </c>
      <c r="G932" s="7">
        <v>23</v>
      </c>
      <c r="H932" s="3"/>
      <c r="I932" s="6" t="s">
        <v>965</v>
      </c>
      <c r="J932" s="3"/>
      <c r="K932" s="3"/>
      <c r="L932" s="3"/>
      <c r="M932" s="3"/>
      <c r="N932" s="3"/>
      <c r="O932" s="3"/>
      <c r="P932" s="5" t="s">
        <v>0</v>
      </c>
      <c r="Q932" s="3"/>
    </row>
    <row r="933" spans="2:17" x14ac:dyDescent="0.25">
      <c r="B933" s="8" t="s">
        <v>964</v>
      </c>
      <c r="C933" s="6" t="s">
        <v>963</v>
      </c>
      <c r="D933" s="6" t="s">
        <v>962</v>
      </c>
      <c r="E933" s="6" t="s">
        <v>961</v>
      </c>
      <c r="F933" s="6" t="s">
        <v>961</v>
      </c>
      <c r="G933" s="7">
        <v>18</v>
      </c>
      <c r="H933" s="3"/>
      <c r="I933" s="6" t="s">
        <v>960</v>
      </c>
      <c r="J933" s="3"/>
      <c r="K933" s="3"/>
      <c r="L933" s="3"/>
      <c r="M933" s="3"/>
      <c r="N933" s="3"/>
      <c r="O933" s="3"/>
      <c r="P933" s="5" t="s">
        <v>0</v>
      </c>
      <c r="Q933" s="3"/>
    </row>
    <row r="934" spans="2:17" x14ac:dyDescent="0.25">
      <c r="B934" s="8" t="s">
        <v>959</v>
      </c>
      <c r="C934" s="6" t="s">
        <v>958</v>
      </c>
      <c r="D934" s="6" t="s">
        <v>957</v>
      </c>
      <c r="E934" s="6" t="s">
        <v>942</v>
      </c>
      <c r="F934" s="6" t="s">
        <v>240</v>
      </c>
      <c r="G934" s="7">
        <v>21</v>
      </c>
      <c r="H934" s="3"/>
      <c r="I934" s="6" t="s">
        <v>956</v>
      </c>
      <c r="J934" s="3"/>
      <c r="K934" s="3"/>
      <c r="L934" s="3"/>
      <c r="M934" s="3"/>
      <c r="N934" s="3"/>
      <c r="O934" s="3"/>
      <c r="P934" s="5" t="s">
        <v>0</v>
      </c>
      <c r="Q934" s="3"/>
    </row>
    <row r="935" spans="2:17" x14ac:dyDescent="0.25">
      <c r="B935" s="8" t="s">
        <v>955</v>
      </c>
      <c r="C935" s="6" t="s">
        <v>954</v>
      </c>
      <c r="D935" s="6" t="s">
        <v>953</v>
      </c>
      <c r="E935" s="6" t="s">
        <v>654</v>
      </c>
      <c r="F935" s="6" t="s">
        <v>952</v>
      </c>
      <c r="G935" s="7">
        <v>20</v>
      </c>
      <c r="H935" s="3"/>
      <c r="I935" s="6" t="s">
        <v>951</v>
      </c>
      <c r="J935" s="3"/>
      <c r="K935" s="3"/>
      <c r="L935" s="3"/>
      <c r="M935" s="3"/>
      <c r="N935" s="3"/>
      <c r="O935" s="3"/>
      <c r="P935" s="5" t="s">
        <v>0</v>
      </c>
      <c r="Q935" s="3"/>
    </row>
    <row r="936" spans="2:17" x14ac:dyDescent="0.25">
      <c r="B936" s="8" t="s">
        <v>950</v>
      </c>
      <c r="C936" s="6" t="s">
        <v>949</v>
      </c>
      <c r="D936" s="6" t="s">
        <v>948</v>
      </c>
      <c r="E936" s="6" t="s">
        <v>947</v>
      </c>
      <c r="F936" s="6" t="s">
        <v>624</v>
      </c>
      <c r="G936" s="7">
        <v>21</v>
      </c>
      <c r="H936" s="3"/>
      <c r="I936" s="6" t="s">
        <v>946</v>
      </c>
      <c r="J936" s="3"/>
      <c r="K936" s="3"/>
      <c r="L936" s="3"/>
      <c r="M936" s="3"/>
      <c r="N936" s="3"/>
      <c r="O936" s="3"/>
      <c r="P936" s="5" t="s">
        <v>0</v>
      </c>
      <c r="Q936" s="3"/>
    </row>
    <row r="937" spans="2:17" x14ac:dyDescent="0.25">
      <c r="B937" s="8" t="s">
        <v>945</v>
      </c>
      <c r="C937" s="6" t="s">
        <v>944</v>
      </c>
      <c r="D937" s="6" t="s">
        <v>943</v>
      </c>
      <c r="E937" s="6" t="s">
        <v>310</v>
      </c>
      <c r="F937" s="6" t="s">
        <v>942</v>
      </c>
      <c r="G937" s="7">
        <v>18</v>
      </c>
      <c r="H937" s="3"/>
      <c r="I937" s="6" t="s">
        <v>941</v>
      </c>
      <c r="J937" s="3"/>
      <c r="K937" s="3"/>
      <c r="L937" s="3"/>
      <c r="M937" s="3"/>
      <c r="N937" s="3"/>
      <c r="O937" s="3"/>
      <c r="P937" s="5" t="s">
        <v>0</v>
      </c>
      <c r="Q937" s="3"/>
    </row>
    <row r="938" spans="2:17" x14ac:dyDescent="0.25">
      <c r="B938" s="8" t="s">
        <v>940</v>
      </c>
      <c r="C938" s="6" t="s">
        <v>939</v>
      </c>
      <c r="D938" s="6" t="s">
        <v>938</v>
      </c>
      <c r="E938" s="6" t="s">
        <v>937</v>
      </c>
      <c r="F938" s="6" t="s">
        <v>936</v>
      </c>
      <c r="G938" s="7">
        <v>26</v>
      </c>
      <c r="H938" s="3"/>
      <c r="I938" s="6" t="s">
        <v>935</v>
      </c>
      <c r="J938" s="3"/>
      <c r="K938" s="3"/>
      <c r="L938" s="3"/>
      <c r="M938" s="3"/>
      <c r="N938" s="3"/>
      <c r="O938" s="3"/>
      <c r="P938" s="5" t="s">
        <v>0</v>
      </c>
      <c r="Q938" s="3"/>
    </row>
    <row r="939" spans="2:17" x14ac:dyDescent="0.25">
      <c r="B939" s="8" t="s">
        <v>934</v>
      </c>
      <c r="C939" s="6" t="s">
        <v>933</v>
      </c>
      <c r="D939" s="6" t="s">
        <v>932</v>
      </c>
      <c r="E939" s="6" t="s">
        <v>395</v>
      </c>
      <c r="F939" s="6" t="s">
        <v>391</v>
      </c>
      <c r="G939" s="7">
        <v>10</v>
      </c>
      <c r="H939" s="3"/>
      <c r="I939" s="6" t="s">
        <v>389</v>
      </c>
      <c r="J939" s="3"/>
      <c r="K939" s="3"/>
      <c r="L939" s="3"/>
      <c r="M939" s="3"/>
      <c r="N939" s="3"/>
      <c r="O939" s="3"/>
      <c r="P939" s="5" t="s">
        <v>0</v>
      </c>
      <c r="Q939" s="3"/>
    </row>
    <row r="940" spans="2:17" x14ac:dyDescent="0.25">
      <c r="B940" s="8" t="s">
        <v>931</v>
      </c>
      <c r="C940" s="6" t="s">
        <v>930</v>
      </c>
      <c r="D940" s="6" t="s">
        <v>929</v>
      </c>
      <c r="E940" s="6" t="s">
        <v>928</v>
      </c>
      <c r="F940" s="6" t="s">
        <v>927</v>
      </c>
      <c r="G940" s="7">
        <v>22</v>
      </c>
      <c r="H940" s="3"/>
      <c r="I940" s="6" t="s">
        <v>926</v>
      </c>
      <c r="J940" s="3"/>
      <c r="K940" s="3"/>
      <c r="L940" s="3"/>
      <c r="M940" s="3"/>
      <c r="N940" s="3"/>
      <c r="O940" s="3"/>
      <c r="P940" s="5" t="s">
        <v>0</v>
      </c>
      <c r="Q940" s="3"/>
    </row>
    <row r="941" spans="2:17" x14ac:dyDescent="0.25">
      <c r="B941" s="8" t="s">
        <v>925</v>
      </c>
      <c r="C941" s="6" t="s">
        <v>924</v>
      </c>
      <c r="D941" s="6" t="s">
        <v>923</v>
      </c>
      <c r="E941" s="6" t="s">
        <v>869</v>
      </c>
      <c r="F941" s="6" t="s">
        <v>868</v>
      </c>
      <c r="G941" s="7">
        <v>21</v>
      </c>
      <c r="H941" s="3"/>
      <c r="I941" s="9" t="s">
        <v>922</v>
      </c>
      <c r="J941" s="3"/>
      <c r="K941" s="3"/>
      <c r="L941" s="3"/>
      <c r="M941" s="3"/>
      <c r="N941" s="3"/>
      <c r="O941" s="3"/>
      <c r="P941" s="5" t="s">
        <v>0</v>
      </c>
      <c r="Q941" s="3"/>
    </row>
    <row r="942" spans="2:17" x14ac:dyDescent="0.25">
      <c r="B942" s="8" t="s">
        <v>921</v>
      </c>
      <c r="C942" s="6" t="s">
        <v>920</v>
      </c>
      <c r="D942" s="6" t="s">
        <v>919</v>
      </c>
      <c r="E942" s="6" t="s">
        <v>654</v>
      </c>
      <c r="F942" s="6" t="s">
        <v>918</v>
      </c>
      <c r="G942" s="7">
        <v>20</v>
      </c>
      <c r="H942" s="3"/>
      <c r="I942" s="6" t="s">
        <v>917</v>
      </c>
      <c r="J942" s="3"/>
      <c r="K942" s="3"/>
      <c r="L942" s="3"/>
      <c r="M942" s="3"/>
      <c r="N942" s="3"/>
      <c r="O942" s="3"/>
      <c r="P942" s="5" t="s">
        <v>0</v>
      </c>
      <c r="Q942" s="3"/>
    </row>
    <row r="943" spans="2:17" x14ac:dyDescent="0.25">
      <c r="B943" s="8" t="s">
        <v>916</v>
      </c>
      <c r="C943" s="6" t="s">
        <v>915</v>
      </c>
      <c r="D943" s="6" t="s">
        <v>914</v>
      </c>
      <c r="E943" s="6" t="s">
        <v>913</v>
      </c>
      <c r="F943" s="6" t="s">
        <v>138</v>
      </c>
      <c r="G943" s="7">
        <v>23</v>
      </c>
      <c r="H943" s="3"/>
      <c r="I943" s="6" t="s">
        <v>912</v>
      </c>
      <c r="J943" s="3"/>
      <c r="K943" s="3"/>
      <c r="L943" s="3"/>
      <c r="M943" s="3"/>
      <c r="N943" s="3"/>
      <c r="O943" s="3"/>
      <c r="P943" s="5" t="s">
        <v>0</v>
      </c>
      <c r="Q943" s="3"/>
    </row>
    <row r="944" spans="2:17" x14ac:dyDescent="0.25">
      <c r="B944" s="8" t="s">
        <v>911</v>
      </c>
      <c r="C944" s="6" t="s">
        <v>910</v>
      </c>
      <c r="D944" s="6" t="s">
        <v>909</v>
      </c>
      <c r="E944" s="6" t="s">
        <v>908</v>
      </c>
      <c r="F944" s="6" t="s">
        <v>907</v>
      </c>
      <c r="G944" s="7">
        <v>19</v>
      </c>
      <c r="H944" s="3"/>
      <c r="I944" s="6" t="s">
        <v>906</v>
      </c>
      <c r="J944" s="3"/>
      <c r="K944" s="3"/>
      <c r="L944" s="3"/>
      <c r="M944" s="3"/>
      <c r="N944" s="3"/>
      <c r="O944" s="3"/>
      <c r="P944" s="5" t="s">
        <v>0</v>
      </c>
      <c r="Q944" s="3"/>
    </row>
    <row r="945" spans="2:17" x14ac:dyDescent="0.25">
      <c r="B945" s="8" t="s">
        <v>905</v>
      </c>
      <c r="C945" s="6" t="s">
        <v>904</v>
      </c>
      <c r="D945" s="6" t="s">
        <v>903</v>
      </c>
      <c r="E945" s="6" t="s">
        <v>902</v>
      </c>
      <c r="F945" s="6" t="s">
        <v>757</v>
      </c>
      <c r="G945" s="7">
        <v>20</v>
      </c>
      <c r="H945" s="3"/>
      <c r="I945" s="6" t="s">
        <v>901</v>
      </c>
      <c r="J945" s="3"/>
      <c r="K945" s="3"/>
      <c r="L945" s="3"/>
      <c r="M945" s="3"/>
      <c r="N945" s="3"/>
      <c r="O945" s="3"/>
      <c r="P945" s="5" t="s">
        <v>0</v>
      </c>
      <c r="Q945" s="3"/>
    </row>
    <row r="946" spans="2:17" x14ac:dyDescent="0.25">
      <c r="B946" s="8" t="s">
        <v>900</v>
      </c>
      <c r="C946" s="6" t="s">
        <v>899</v>
      </c>
      <c r="D946" s="6" t="s">
        <v>898</v>
      </c>
      <c r="E946" s="6" t="s">
        <v>897</v>
      </c>
      <c r="F946" s="6" t="s">
        <v>896</v>
      </c>
      <c r="G946" s="7">
        <v>19</v>
      </c>
      <c r="H946" s="3"/>
      <c r="I946" s="6" t="s">
        <v>895</v>
      </c>
      <c r="J946" s="3"/>
      <c r="K946" s="3"/>
      <c r="L946" s="3"/>
      <c r="M946" s="3"/>
      <c r="N946" s="3"/>
      <c r="O946" s="3"/>
      <c r="P946" s="5" t="s">
        <v>0</v>
      </c>
      <c r="Q946" s="3"/>
    </row>
    <row r="947" spans="2:17" x14ac:dyDescent="0.25">
      <c r="B947" s="8" t="s">
        <v>894</v>
      </c>
      <c r="C947" s="6" t="s">
        <v>893</v>
      </c>
      <c r="D947" s="6" t="s">
        <v>892</v>
      </c>
      <c r="E947" s="6" t="s">
        <v>891</v>
      </c>
      <c r="F947" s="6" t="s">
        <v>890</v>
      </c>
      <c r="G947" s="7">
        <v>19</v>
      </c>
      <c r="H947" s="3"/>
      <c r="I947" s="6" t="s">
        <v>889</v>
      </c>
      <c r="J947" s="3"/>
      <c r="K947" s="3"/>
      <c r="L947" s="3"/>
      <c r="M947" s="3"/>
      <c r="N947" s="3"/>
      <c r="O947" s="3"/>
      <c r="P947" s="5" t="s">
        <v>0</v>
      </c>
      <c r="Q947" s="3"/>
    </row>
    <row r="948" spans="2:17" x14ac:dyDescent="0.25">
      <c r="B948" s="8" t="s">
        <v>888</v>
      </c>
      <c r="C948" s="6" t="s">
        <v>887</v>
      </c>
      <c r="D948" s="6" t="s">
        <v>886</v>
      </c>
      <c r="E948" s="6" t="s">
        <v>885</v>
      </c>
      <c r="F948" s="6" t="s">
        <v>884</v>
      </c>
      <c r="G948" s="7">
        <v>21</v>
      </c>
      <c r="H948" s="3"/>
      <c r="I948" s="6" t="s">
        <v>883</v>
      </c>
      <c r="J948" s="3"/>
      <c r="K948" s="3"/>
      <c r="L948" s="3"/>
      <c r="M948" s="3"/>
      <c r="N948" s="3"/>
      <c r="O948" s="3"/>
      <c r="P948" s="5" t="s">
        <v>0</v>
      </c>
      <c r="Q948" s="3"/>
    </row>
    <row r="949" spans="2:17" x14ac:dyDescent="0.25">
      <c r="B949" s="8" t="s">
        <v>882</v>
      </c>
      <c r="C949" s="6" t="s">
        <v>881</v>
      </c>
      <c r="D949" s="6" t="s">
        <v>880</v>
      </c>
      <c r="E949" s="6" t="s">
        <v>879</v>
      </c>
      <c r="F949" s="6" t="s">
        <v>661</v>
      </c>
      <c r="G949" s="7">
        <v>23</v>
      </c>
      <c r="H949" s="3"/>
      <c r="I949" s="6" t="s">
        <v>878</v>
      </c>
      <c r="J949" s="3"/>
      <c r="K949" s="3"/>
      <c r="L949" s="3"/>
      <c r="M949" s="3"/>
      <c r="N949" s="3"/>
      <c r="O949" s="3"/>
      <c r="P949" s="5" t="s">
        <v>0</v>
      </c>
      <c r="Q949" s="3"/>
    </row>
    <row r="950" spans="2:17" x14ac:dyDescent="0.25">
      <c r="B950" s="8" t="s">
        <v>877</v>
      </c>
      <c r="C950" s="6" t="s">
        <v>876</v>
      </c>
      <c r="D950" s="6" t="s">
        <v>875</v>
      </c>
      <c r="E950" s="6" t="s">
        <v>874</v>
      </c>
      <c r="F950" s="6" t="s">
        <v>654</v>
      </c>
      <c r="G950" s="7">
        <v>19</v>
      </c>
      <c r="H950" s="3"/>
      <c r="I950" s="6" t="s">
        <v>873</v>
      </c>
      <c r="J950" s="3"/>
      <c r="K950" s="3"/>
      <c r="L950" s="3"/>
      <c r="M950" s="3"/>
      <c r="N950" s="3"/>
      <c r="O950" s="3"/>
      <c r="P950" s="5" t="s">
        <v>0</v>
      </c>
      <c r="Q950" s="3"/>
    </row>
    <row r="951" spans="2:17" x14ac:dyDescent="0.25">
      <c r="B951" s="8" t="s">
        <v>872</v>
      </c>
      <c r="C951" s="6" t="s">
        <v>871</v>
      </c>
      <c r="D951" s="6" t="s">
        <v>870</v>
      </c>
      <c r="E951" s="6" t="s">
        <v>869</v>
      </c>
      <c r="F951" s="6" t="s">
        <v>868</v>
      </c>
      <c r="G951" s="7">
        <v>15</v>
      </c>
      <c r="H951" s="3"/>
      <c r="I951" s="6" t="s">
        <v>867</v>
      </c>
      <c r="J951" s="3"/>
      <c r="K951" s="3"/>
      <c r="L951" s="3"/>
      <c r="M951" s="3"/>
      <c r="N951" s="3"/>
      <c r="O951" s="3"/>
      <c r="P951" s="5" t="s">
        <v>0</v>
      </c>
      <c r="Q951" s="3"/>
    </row>
    <row r="952" spans="2:17" x14ac:dyDescent="0.25">
      <c r="B952" s="8" t="s">
        <v>866</v>
      </c>
      <c r="C952" s="6" t="s">
        <v>865</v>
      </c>
      <c r="D952" s="6" t="s">
        <v>864</v>
      </c>
      <c r="E952" s="6" t="s">
        <v>863</v>
      </c>
      <c r="F952" s="6" t="s">
        <v>862</v>
      </c>
      <c r="G952" s="7">
        <v>18</v>
      </c>
      <c r="H952" s="3"/>
      <c r="I952" s="6" t="s">
        <v>861</v>
      </c>
      <c r="J952" s="3"/>
      <c r="K952" s="3"/>
      <c r="L952" s="3"/>
      <c r="M952" s="3"/>
      <c r="N952" s="3"/>
      <c r="O952" s="3"/>
      <c r="P952" s="5" t="s">
        <v>0</v>
      </c>
      <c r="Q952" s="3"/>
    </row>
    <row r="953" spans="2:17" x14ac:dyDescent="0.25">
      <c r="B953" s="8" t="s">
        <v>860</v>
      </c>
      <c r="C953" s="6" t="s">
        <v>838</v>
      </c>
      <c r="D953" s="6" t="s">
        <v>837</v>
      </c>
      <c r="E953" s="6" t="s">
        <v>836</v>
      </c>
      <c r="F953" s="6" t="s">
        <v>835</v>
      </c>
      <c r="G953" s="7">
        <v>19</v>
      </c>
      <c r="H953" s="3"/>
      <c r="I953" s="6" t="s">
        <v>859</v>
      </c>
      <c r="J953" s="3"/>
      <c r="K953" s="3"/>
      <c r="L953" s="3"/>
      <c r="M953" s="3"/>
      <c r="N953" s="3"/>
      <c r="O953" s="3"/>
      <c r="P953" s="5" t="s">
        <v>0</v>
      </c>
      <c r="Q953" s="3"/>
    </row>
    <row r="954" spans="2:17" x14ac:dyDescent="0.25">
      <c r="B954" s="8" t="s">
        <v>858</v>
      </c>
      <c r="C954" s="6" t="s">
        <v>857</v>
      </c>
      <c r="D954" s="6" t="s">
        <v>856</v>
      </c>
      <c r="E954" s="6" t="s">
        <v>289</v>
      </c>
      <c r="F954" s="6" t="s">
        <v>76</v>
      </c>
      <c r="G954" s="7">
        <v>19</v>
      </c>
      <c r="H954" s="3"/>
      <c r="I954" s="6" t="s">
        <v>855</v>
      </c>
      <c r="J954" s="3"/>
      <c r="K954" s="3"/>
      <c r="L954" s="3"/>
      <c r="M954" s="3"/>
      <c r="N954" s="3"/>
      <c r="O954" s="3"/>
      <c r="P954" s="5" t="s">
        <v>0</v>
      </c>
      <c r="Q954" s="3"/>
    </row>
    <row r="955" spans="2:17" x14ac:dyDescent="0.25">
      <c r="B955" s="8" t="s">
        <v>854</v>
      </c>
      <c r="C955" s="6" t="s">
        <v>838</v>
      </c>
      <c r="D955" s="6" t="s">
        <v>853</v>
      </c>
      <c r="E955" s="6" t="s">
        <v>836</v>
      </c>
      <c r="F955" s="6" t="s">
        <v>835</v>
      </c>
      <c r="G955" s="7">
        <v>19</v>
      </c>
      <c r="H955" s="3"/>
      <c r="I955" s="6" t="s">
        <v>852</v>
      </c>
      <c r="J955" s="3"/>
      <c r="K955" s="3"/>
      <c r="L955" s="3"/>
      <c r="M955" s="3"/>
      <c r="N955" s="3"/>
      <c r="O955" s="3"/>
      <c r="P955" s="5" t="s">
        <v>0</v>
      </c>
      <c r="Q955" s="3"/>
    </row>
    <row r="956" spans="2:17" x14ac:dyDescent="0.25">
      <c r="B956" s="8" t="s">
        <v>851</v>
      </c>
      <c r="C956" s="6" t="s">
        <v>850</v>
      </c>
      <c r="D956" s="6" t="s">
        <v>849</v>
      </c>
      <c r="E956" s="6" t="s">
        <v>848</v>
      </c>
      <c r="F956" s="6" t="s">
        <v>847</v>
      </c>
      <c r="G956" s="7">
        <v>18</v>
      </c>
      <c r="H956" s="3"/>
      <c r="I956" s="6" t="s">
        <v>846</v>
      </c>
      <c r="J956" s="3"/>
      <c r="K956" s="3"/>
      <c r="L956" s="3"/>
      <c r="M956" s="3"/>
      <c r="N956" s="3"/>
      <c r="O956" s="3"/>
      <c r="P956" s="5" t="s">
        <v>0</v>
      </c>
      <c r="Q956" s="3"/>
    </row>
    <row r="957" spans="2:17" x14ac:dyDescent="0.25">
      <c r="B957" s="8" t="s">
        <v>845</v>
      </c>
      <c r="C957" s="6" t="s">
        <v>844</v>
      </c>
      <c r="D957" s="6" t="s">
        <v>843</v>
      </c>
      <c r="E957" s="6" t="s">
        <v>842</v>
      </c>
      <c r="F957" s="6" t="s">
        <v>841</v>
      </c>
      <c r="G957" s="7">
        <v>18</v>
      </c>
      <c r="H957" s="3"/>
      <c r="I957" s="6" t="s">
        <v>840</v>
      </c>
      <c r="J957" s="3"/>
      <c r="K957" s="3"/>
      <c r="L957" s="3"/>
      <c r="M957" s="3"/>
      <c r="N957" s="3"/>
      <c r="O957" s="3"/>
      <c r="P957" s="5" t="s">
        <v>0</v>
      </c>
      <c r="Q957" s="3"/>
    </row>
    <row r="958" spans="2:17" x14ac:dyDescent="0.25">
      <c r="B958" s="8" t="s">
        <v>839</v>
      </c>
      <c r="C958" s="6" t="s">
        <v>838</v>
      </c>
      <c r="D958" s="6" t="s">
        <v>837</v>
      </c>
      <c r="E958" s="6" t="s">
        <v>836</v>
      </c>
      <c r="F958" s="6" t="s">
        <v>835</v>
      </c>
      <c r="G958" s="7">
        <v>19</v>
      </c>
      <c r="H958" s="3"/>
      <c r="I958" s="6" t="s">
        <v>834</v>
      </c>
      <c r="J958" s="3"/>
      <c r="K958" s="3"/>
      <c r="L958" s="3"/>
      <c r="M958" s="3"/>
      <c r="N958" s="3"/>
      <c r="O958" s="3"/>
      <c r="P958" s="5" t="s">
        <v>0</v>
      </c>
      <c r="Q958" s="3"/>
    </row>
    <row r="959" spans="2:17" x14ac:dyDescent="0.25">
      <c r="B959" s="8" t="s">
        <v>833</v>
      </c>
      <c r="C959" s="6" t="s">
        <v>812</v>
      </c>
      <c r="D959" s="6" t="s">
        <v>811</v>
      </c>
      <c r="E959" s="6" t="s">
        <v>810</v>
      </c>
      <c r="F959" s="6" t="s">
        <v>589</v>
      </c>
      <c r="G959" s="7">
        <v>18</v>
      </c>
      <c r="H959" s="3"/>
      <c r="I959" s="6" t="s">
        <v>832</v>
      </c>
      <c r="J959" s="3"/>
      <c r="K959" s="3"/>
      <c r="L959" s="3"/>
      <c r="M959" s="3"/>
      <c r="N959" s="3"/>
      <c r="O959" s="3"/>
      <c r="P959" s="5" t="s">
        <v>0</v>
      </c>
      <c r="Q959" s="3"/>
    </row>
    <row r="960" spans="2:17" x14ac:dyDescent="0.25">
      <c r="B960" s="8" t="s">
        <v>831</v>
      </c>
      <c r="C960" s="6" t="s">
        <v>830</v>
      </c>
      <c r="D960" s="6" t="s">
        <v>829</v>
      </c>
      <c r="E960" s="6" t="s">
        <v>828</v>
      </c>
      <c r="F960" s="6" t="s">
        <v>827</v>
      </c>
      <c r="G960" s="7">
        <v>20</v>
      </c>
      <c r="H960" s="3"/>
      <c r="I960" s="6" t="s">
        <v>826</v>
      </c>
      <c r="J960" s="3"/>
      <c r="K960" s="3"/>
      <c r="L960" s="3"/>
      <c r="M960" s="3"/>
      <c r="N960" s="3"/>
      <c r="O960" s="3"/>
      <c r="P960" s="5" t="s">
        <v>0</v>
      </c>
      <c r="Q960" s="3"/>
    </row>
    <row r="961" spans="2:17" x14ac:dyDescent="0.25">
      <c r="B961" s="8" t="s">
        <v>825</v>
      </c>
      <c r="C961" s="6" t="s">
        <v>824</v>
      </c>
      <c r="D961" s="6" t="s">
        <v>823</v>
      </c>
      <c r="E961" s="6" t="s">
        <v>822</v>
      </c>
      <c r="F961" s="6" t="s">
        <v>821</v>
      </c>
      <c r="G961" s="7">
        <v>18</v>
      </c>
      <c r="H961" s="3"/>
      <c r="I961" s="6" t="s">
        <v>820</v>
      </c>
      <c r="J961" s="3"/>
      <c r="K961" s="3"/>
      <c r="L961" s="3"/>
      <c r="M961" s="3"/>
      <c r="N961" s="3"/>
      <c r="O961" s="3"/>
      <c r="P961" s="5" t="s">
        <v>0</v>
      </c>
      <c r="Q961" s="3"/>
    </row>
    <row r="962" spans="2:17" x14ac:dyDescent="0.25">
      <c r="B962" s="8" t="s">
        <v>819</v>
      </c>
      <c r="C962" s="6" t="s">
        <v>818</v>
      </c>
      <c r="D962" s="6" t="s">
        <v>817</v>
      </c>
      <c r="E962" s="6" t="s">
        <v>816</v>
      </c>
      <c r="F962" s="6" t="s">
        <v>815</v>
      </c>
      <c r="G962" s="7">
        <v>18</v>
      </c>
      <c r="H962" s="3"/>
      <c r="I962" s="6" t="s">
        <v>814</v>
      </c>
      <c r="J962" s="3"/>
      <c r="K962" s="3"/>
      <c r="L962" s="3"/>
      <c r="M962" s="3"/>
      <c r="N962" s="3"/>
      <c r="O962" s="3"/>
      <c r="P962" s="5" t="s">
        <v>0</v>
      </c>
      <c r="Q962" s="3"/>
    </row>
    <row r="963" spans="2:17" x14ac:dyDescent="0.25">
      <c r="B963" s="8" t="s">
        <v>813</v>
      </c>
      <c r="C963" s="6" t="s">
        <v>812</v>
      </c>
      <c r="D963" s="6" t="s">
        <v>811</v>
      </c>
      <c r="E963" s="6" t="s">
        <v>810</v>
      </c>
      <c r="F963" s="6" t="s">
        <v>589</v>
      </c>
      <c r="G963" s="7">
        <v>18</v>
      </c>
      <c r="H963" s="3"/>
      <c r="I963" s="6" t="s">
        <v>809</v>
      </c>
      <c r="J963" s="3"/>
      <c r="K963" s="3"/>
      <c r="L963" s="3"/>
      <c r="M963" s="3"/>
      <c r="N963" s="3"/>
      <c r="O963" s="3"/>
      <c r="P963" s="5" t="s">
        <v>0</v>
      </c>
      <c r="Q963" s="3"/>
    </row>
    <row r="964" spans="2:17" x14ac:dyDescent="0.25">
      <c r="B964" s="8" t="s">
        <v>808</v>
      </c>
      <c r="C964" s="6" t="s">
        <v>807</v>
      </c>
      <c r="D964" s="6" t="s">
        <v>806</v>
      </c>
      <c r="E964" s="6" t="s">
        <v>805</v>
      </c>
      <c r="F964" s="6" t="s">
        <v>629</v>
      </c>
      <c r="G964" s="7">
        <v>18</v>
      </c>
      <c r="H964" s="3"/>
      <c r="I964" s="6" t="s">
        <v>804</v>
      </c>
      <c r="J964" s="3"/>
      <c r="K964" s="3"/>
      <c r="L964" s="3"/>
      <c r="M964" s="3"/>
      <c r="N964" s="3"/>
      <c r="O964" s="3"/>
      <c r="P964" s="5" t="s">
        <v>0</v>
      </c>
      <c r="Q964" s="3"/>
    </row>
    <row r="965" spans="2:17" x14ac:dyDescent="0.25">
      <c r="B965" s="8" t="s">
        <v>803</v>
      </c>
      <c r="C965" s="6" t="s">
        <v>802</v>
      </c>
      <c r="D965" s="6" t="s">
        <v>801</v>
      </c>
      <c r="E965" s="6" t="s">
        <v>215</v>
      </c>
      <c r="F965" s="6" t="s">
        <v>82</v>
      </c>
      <c r="G965" s="7">
        <v>25</v>
      </c>
      <c r="H965" s="3"/>
      <c r="I965" s="6" t="s">
        <v>800</v>
      </c>
      <c r="J965" s="3"/>
      <c r="K965" s="3"/>
      <c r="L965" s="3"/>
      <c r="M965" s="3"/>
      <c r="N965" s="3"/>
      <c r="O965" s="3"/>
      <c r="P965" s="5" t="s">
        <v>0</v>
      </c>
      <c r="Q965" s="3"/>
    </row>
    <row r="966" spans="2:17" x14ac:dyDescent="0.25">
      <c r="B966" s="8" t="s">
        <v>799</v>
      </c>
      <c r="C966" s="6" t="s">
        <v>798</v>
      </c>
      <c r="D966" s="6" t="s">
        <v>797</v>
      </c>
      <c r="E966" s="6" t="s">
        <v>796</v>
      </c>
      <c r="F966" s="6" t="s">
        <v>178</v>
      </c>
      <c r="G966" s="7">
        <v>19</v>
      </c>
      <c r="H966" s="3"/>
      <c r="I966" s="6" t="s">
        <v>795</v>
      </c>
      <c r="J966" s="3"/>
      <c r="K966" s="3"/>
      <c r="L966" s="3"/>
      <c r="M966" s="3"/>
      <c r="N966" s="3"/>
      <c r="O966" s="3"/>
      <c r="P966" s="5" t="s">
        <v>0</v>
      </c>
      <c r="Q966" s="3"/>
    </row>
    <row r="967" spans="2:17" x14ac:dyDescent="0.25">
      <c r="B967" s="8" t="s">
        <v>794</v>
      </c>
      <c r="C967" s="6" t="s">
        <v>793</v>
      </c>
      <c r="D967" s="6" t="s">
        <v>792</v>
      </c>
      <c r="E967" s="6" t="s">
        <v>791</v>
      </c>
      <c r="F967" s="6" t="s">
        <v>790</v>
      </c>
      <c r="G967" s="7">
        <v>19</v>
      </c>
      <c r="H967" s="3"/>
      <c r="I967" s="6" t="s">
        <v>789</v>
      </c>
      <c r="J967" s="3"/>
      <c r="K967" s="3"/>
      <c r="L967" s="3"/>
      <c r="M967" s="3"/>
      <c r="N967" s="3"/>
      <c r="O967" s="3"/>
      <c r="P967" s="5" t="s">
        <v>0</v>
      </c>
      <c r="Q967" s="3"/>
    </row>
    <row r="968" spans="2:17" x14ac:dyDescent="0.25">
      <c r="B968" s="8" t="s">
        <v>788</v>
      </c>
      <c r="C968" s="6" t="s">
        <v>787</v>
      </c>
      <c r="D968" s="6" t="s">
        <v>786</v>
      </c>
      <c r="E968" s="6" t="s">
        <v>785</v>
      </c>
      <c r="F968" s="6" t="s">
        <v>784</v>
      </c>
      <c r="G968" s="7">
        <v>12</v>
      </c>
      <c r="H968" s="3"/>
      <c r="I968" s="6" t="s">
        <v>783</v>
      </c>
      <c r="J968" s="3"/>
      <c r="K968" s="3"/>
      <c r="L968" s="3"/>
      <c r="M968" s="3"/>
      <c r="N968" s="3"/>
      <c r="O968" s="3"/>
      <c r="P968" s="5" t="s">
        <v>0</v>
      </c>
      <c r="Q968" s="3"/>
    </row>
    <row r="969" spans="2:17" x14ac:dyDescent="0.25">
      <c r="B969" s="8" t="s">
        <v>782</v>
      </c>
      <c r="C969" s="6" t="s">
        <v>781</v>
      </c>
      <c r="D969" s="6" t="s">
        <v>780</v>
      </c>
      <c r="E969" s="6" t="s">
        <v>779</v>
      </c>
      <c r="F969" s="6" t="s">
        <v>778</v>
      </c>
      <c r="G969" s="7">
        <v>21</v>
      </c>
      <c r="H969" s="3"/>
      <c r="I969" s="6" t="s">
        <v>777</v>
      </c>
      <c r="J969" s="3"/>
      <c r="K969" s="3"/>
      <c r="L969" s="3"/>
      <c r="M969" s="3"/>
      <c r="N969" s="3"/>
      <c r="O969" s="3"/>
      <c r="P969" s="5" t="s">
        <v>0</v>
      </c>
      <c r="Q969" s="3"/>
    </row>
    <row r="970" spans="2:17" x14ac:dyDescent="0.25">
      <c r="B970" s="8" t="s">
        <v>776</v>
      </c>
      <c r="C970" s="6" t="s">
        <v>775</v>
      </c>
      <c r="D970" s="6" t="s">
        <v>774</v>
      </c>
      <c r="E970" s="6" t="s">
        <v>773</v>
      </c>
      <c r="F970" s="6" t="s">
        <v>772</v>
      </c>
      <c r="G970" s="7">
        <v>18</v>
      </c>
      <c r="H970" s="3"/>
      <c r="I970" s="6" t="s">
        <v>771</v>
      </c>
      <c r="J970" s="3"/>
      <c r="K970" s="3"/>
      <c r="L970" s="3"/>
      <c r="M970" s="3"/>
      <c r="N970" s="3"/>
      <c r="O970" s="3"/>
      <c r="P970" s="5" t="s">
        <v>0</v>
      </c>
      <c r="Q970" s="3"/>
    </row>
    <row r="971" spans="2:17" x14ac:dyDescent="0.25">
      <c r="B971" s="8" t="s">
        <v>770</v>
      </c>
      <c r="C971" s="6" t="s">
        <v>769</v>
      </c>
      <c r="D971" s="6" t="s">
        <v>768</v>
      </c>
      <c r="E971" s="6" t="s">
        <v>51</v>
      </c>
      <c r="F971" s="6" t="s">
        <v>421</v>
      </c>
      <c r="G971" s="7">
        <v>19</v>
      </c>
      <c r="H971" s="3"/>
      <c r="I971" s="6" t="s">
        <v>767</v>
      </c>
      <c r="J971" s="3"/>
      <c r="K971" s="3"/>
      <c r="L971" s="3"/>
      <c r="M971" s="3"/>
      <c r="N971" s="3"/>
      <c r="O971" s="3"/>
      <c r="P971" s="5" t="s">
        <v>0</v>
      </c>
      <c r="Q971" s="3"/>
    </row>
    <row r="972" spans="2:17" x14ac:dyDescent="0.25">
      <c r="B972" s="8" t="s">
        <v>766</v>
      </c>
      <c r="C972" s="6" t="s">
        <v>765</v>
      </c>
      <c r="D972" s="6" t="s">
        <v>761</v>
      </c>
      <c r="E972" s="6" t="s">
        <v>58</v>
      </c>
      <c r="F972" s="6" t="s">
        <v>455</v>
      </c>
      <c r="G972" s="7">
        <v>22</v>
      </c>
      <c r="H972" s="3"/>
      <c r="I972" s="6" t="s">
        <v>764</v>
      </c>
      <c r="J972" s="3"/>
      <c r="K972" s="3"/>
      <c r="L972" s="3"/>
      <c r="M972" s="3"/>
      <c r="N972" s="3"/>
      <c r="O972" s="3"/>
      <c r="P972" s="5" t="s">
        <v>0</v>
      </c>
      <c r="Q972" s="3"/>
    </row>
    <row r="973" spans="2:17" x14ac:dyDescent="0.25">
      <c r="B973" s="8" t="s">
        <v>763</v>
      </c>
      <c r="C973" s="6" t="s">
        <v>762</v>
      </c>
      <c r="D973" s="6" t="s">
        <v>761</v>
      </c>
      <c r="E973" s="6" t="s">
        <v>58</v>
      </c>
      <c r="F973" s="6" t="s">
        <v>455</v>
      </c>
      <c r="G973" s="7">
        <v>22</v>
      </c>
      <c r="H973" s="3"/>
      <c r="I973" s="6" t="s">
        <v>760</v>
      </c>
      <c r="J973" s="3"/>
      <c r="K973" s="3"/>
      <c r="L973" s="3"/>
      <c r="M973" s="3"/>
      <c r="N973" s="3"/>
      <c r="O973" s="3"/>
      <c r="P973" s="5" t="s">
        <v>0</v>
      </c>
      <c r="Q973" s="3"/>
    </row>
    <row r="974" spans="2:17" x14ac:dyDescent="0.25">
      <c r="B974" s="8" t="s">
        <v>759</v>
      </c>
      <c r="C974" s="6" t="s">
        <v>758</v>
      </c>
      <c r="D974" s="6" t="s">
        <v>630</v>
      </c>
      <c r="E974" s="6" t="s">
        <v>757</v>
      </c>
      <c r="F974" s="6" t="s">
        <v>756</v>
      </c>
      <c r="G974" s="7">
        <v>22</v>
      </c>
      <c r="H974" s="3"/>
      <c r="I974" s="6" t="s">
        <v>755</v>
      </c>
      <c r="J974" s="3"/>
      <c r="K974" s="3"/>
      <c r="L974" s="3"/>
      <c r="M974" s="3"/>
      <c r="N974" s="3"/>
      <c r="O974" s="3"/>
      <c r="P974" s="5" t="s">
        <v>0</v>
      </c>
      <c r="Q974" s="3"/>
    </row>
    <row r="975" spans="2:17" x14ac:dyDescent="0.25">
      <c r="B975" s="8" t="s">
        <v>754</v>
      </c>
      <c r="C975" s="6" t="s">
        <v>753</v>
      </c>
      <c r="D975" s="6" t="s">
        <v>752</v>
      </c>
      <c r="E975" s="6" t="s">
        <v>751</v>
      </c>
      <c r="F975" s="6" t="s">
        <v>346</v>
      </c>
      <c r="G975" s="7">
        <v>18</v>
      </c>
      <c r="H975" s="3"/>
      <c r="I975" s="6" t="s">
        <v>750</v>
      </c>
      <c r="J975" s="3"/>
      <c r="K975" s="3"/>
      <c r="L975" s="3"/>
      <c r="M975" s="3"/>
      <c r="N975" s="3"/>
      <c r="O975" s="3"/>
      <c r="P975" s="5" t="s">
        <v>0</v>
      </c>
      <c r="Q975" s="3"/>
    </row>
    <row r="976" spans="2:17" x14ac:dyDescent="0.25">
      <c r="B976" s="8" t="s">
        <v>749</v>
      </c>
      <c r="C976" s="6" t="s">
        <v>748</v>
      </c>
      <c r="D976" s="6" t="s">
        <v>747</v>
      </c>
      <c r="E976" s="6" t="s">
        <v>450</v>
      </c>
      <c r="F976" s="6" t="s">
        <v>422</v>
      </c>
      <c r="G976" s="7">
        <v>11</v>
      </c>
      <c r="H976" s="3"/>
      <c r="I976" s="6" t="s">
        <v>746</v>
      </c>
      <c r="J976" s="3"/>
      <c r="K976" s="3"/>
      <c r="L976" s="3"/>
      <c r="M976" s="3"/>
      <c r="N976" s="3"/>
      <c r="O976" s="3"/>
      <c r="P976" s="5" t="s">
        <v>0</v>
      </c>
      <c r="Q976" s="3"/>
    </row>
    <row r="977" spans="2:17" x14ac:dyDescent="0.25">
      <c r="B977" s="8" t="s">
        <v>745</v>
      </c>
      <c r="C977" s="6" t="s">
        <v>744</v>
      </c>
      <c r="D977" s="6" t="s">
        <v>743</v>
      </c>
      <c r="E977" s="6" t="s">
        <v>742</v>
      </c>
      <c r="F977" s="6" t="s">
        <v>584</v>
      </c>
      <c r="G977" s="7">
        <v>25</v>
      </c>
      <c r="H977" s="3"/>
      <c r="I977" s="6" t="s">
        <v>741</v>
      </c>
      <c r="J977" s="3"/>
      <c r="K977" s="3"/>
      <c r="L977" s="3"/>
      <c r="M977" s="3"/>
      <c r="N977" s="3"/>
      <c r="O977" s="3"/>
      <c r="P977" s="5" t="s">
        <v>0</v>
      </c>
      <c r="Q977" s="3"/>
    </row>
    <row r="978" spans="2:17" x14ac:dyDescent="0.25">
      <c r="B978" s="8" t="s">
        <v>740</v>
      </c>
      <c r="C978" s="6" t="s">
        <v>739</v>
      </c>
      <c r="D978" s="6" t="s">
        <v>738</v>
      </c>
      <c r="E978" s="6" t="s">
        <v>334</v>
      </c>
      <c r="F978" s="6" t="s">
        <v>737</v>
      </c>
      <c r="G978" s="7">
        <v>22</v>
      </c>
      <c r="H978" s="3"/>
      <c r="I978" s="6" t="s">
        <v>736</v>
      </c>
      <c r="J978" s="3"/>
      <c r="K978" s="3"/>
      <c r="L978" s="3"/>
      <c r="M978" s="3"/>
      <c r="N978" s="3"/>
      <c r="O978" s="3"/>
      <c r="P978" s="5" t="s">
        <v>0</v>
      </c>
      <c r="Q978" s="3"/>
    </row>
    <row r="979" spans="2:17" x14ac:dyDescent="0.25">
      <c r="B979" s="8" t="s">
        <v>735</v>
      </c>
      <c r="C979" s="6" t="s">
        <v>734</v>
      </c>
      <c r="D979" s="6" t="s">
        <v>733</v>
      </c>
      <c r="E979" s="6" t="s">
        <v>195</v>
      </c>
      <c r="F979" s="6" t="s">
        <v>289</v>
      </c>
      <c r="G979" s="7">
        <v>17</v>
      </c>
      <c r="H979" s="3"/>
      <c r="I979" s="6" t="s">
        <v>732</v>
      </c>
      <c r="J979" s="3"/>
      <c r="K979" s="3"/>
      <c r="L979" s="3"/>
      <c r="M979" s="3"/>
      <c r="N979" s="3"/>
      <c r="O979" s="3"/>
      <c r="P979" s="5" t="s">
        <v>0</v>
      </c>
      <c r="Q979" s="3"/>
    </row>
    <row r="980" spans="2:17" x14ac:dyDescent="0.25">
      <c r="B980" s="8" t="s">
        <v>731</v>
      </c>
      <c r="C980" s="6" t="s">
        <v>730</v>
      </c>
      <c r="D980" s="6" t="s">
        <v>729</v>
      </c>
      <c r="E980" s="6" t="s">
        <v>728</v>
      </c>
      <c r="F980" s="6" t="s">
        <v>727</v>
      </c>
      <c r="G980" s="7">
        <v>18</v>
      </c>
      <c r="H980" s="3"/>
      <c r="I980" s="6" t="s">
        <v>726</v>
      </c>
      <c r="J980" s="3"/>
      <c r="K980" s="3"/>
      <c r="L980" s="3"/>
      <c r="M980" s="3"/>
      <c r="N980" s="3"/>
      <c r="O980" s="3"/>
      <c r="P980" s="5" t="s">
        <v>0</v>
      </c>
      <c r="Q980" s="3"/>
    </row>
    <row r="981" spans="2:17" x14ac:dyDescent="0.25">
      <c r="B981" s="8" t="s">
        <v>725</v>
      </c>
      <c r="C981" s="6" t="s">
        <v>724</v>
      </c>
      <c r="D981" s="6" t="s">
        <v>723</v>
      </c>
      <c r="E981" s="6" t="s">
        <v>722</v>
      </c>
      <c r="F981" s="6" t="s">
        <v>310</v>
      </c>
      <c r="G981" s="7">
        <v>18</v>
      </c>
      <c r="H981" s="3"/>
      <c r="I981" s="6" t="s">
        <v>721</v>
      </c>
      <c r="J981" s="3"/>
      <c r="K981" s="3"/>
      <c r="L981" s="3"/>
      <c r="M981" s="3"/>
      <c r="N981" s="3"/>
      <c r="O981" s="3"/>
      <c r="P981" s="5" t="s">
        <v>0</v>
      </c>
      <c r="Q981" s="3"/>
    </row>
    <row r="982" spans="2:17" x14ac:dyDescent="0.25">
      <c r="B982" s="8" t="s">
        <v>720</v>
      </c>
      <c r="C982" s="6" t="s">
        <v>719</v>
      </c>
      <c r="D982" s="6" t="s">
        <v>718</v>
      </c>
      <c r="E982" s="6" t="s">
        <v>717</v>
      </c>
      <c r="F982" s="6" t="s">
        <v>716</v>
      </c>
      <c r="G982" s="7">
        <v>19</v>
      </c>
      <c r="H982" s="3"/>
      <c r="I982" s="6" t="s">
        <v>715</v>
      </c>
      <c r="J982" s="3"/>
      <c r="K982" s="3"/>
      <c r="L982" s="3"/>
      <c r="M982" s="3"/>
      <c r="N982" s="3"/>
      <c r="O982" s="3"/>
      <c r="P982" s="5" t="s">
        <v>0</v>
      </c>
      <c r="Q982" s="3"/>
    </row>
    <row r="983" spans="2:17" x14ac:dyDescent="0.25">
      <c r="B983" s="8" t="s">
        <v>714</v>
      </c>
      <c r="C983" s="6" t="s">
        <v>713</v>
      </c>
      <c r="D983" s="6" t="s">
        <v>712</v>
      </c>
      <c r="E983" s="6" t="s">
        <v>711</v>
      </c>
      <c r="F983" s="6" t="s">
        <v>322</v>
      </c>
      <c r="G983" s="7">
        <v>18</v>
      </c>
      <c r="H983" s="3"/>
      <c r="I983" s="6" t="s">
        <v>710</v>
      </c>
      <c r="J983" s="3"/>
      <c r="K983" s="3"/>
      <c r="L983" s="3"/>
      <c r="M983" s="3"/>
      <c r="N983" s="3"/>
      <c r="O983" s="3"/>
      <c r="P983" s="5" t="s">
        <v>0</v>
      </c>
      <c r="Q983" s="3"/>
    </row>
    <row r="984" spans="2:17" x14ac:dyDescent="0.25">
      <c r="B984" s="8" t="s">
        <v>709</v>
      </c>
      <c r="C984" s="6" t="s">
        <v>581</v>
      </c>
      <c r="D984" s="6" t="s">
        <v>580</v>
      </c>
      <c r="E984" s="6" t="s">
        <v>579</v>
      </c>
      <c r="F984" s="6" t="s">
        <v>578</v>
      </c>
      <c r="G984" s="7">
        <v>18</v>
      </c>
      <c r="H984" s="3"/>
      <c r="I984" s="6" t="s">
        <v>708</v>
      </c>
      <c r="J984" s="3"/>
      <c r="K984" s="3"/>
      <c r="L984" s="3"/>
      <c r="M984" s="3"/>
      <c r="N984" s="3"/>
      <c r="O984" s="3"/>
      <c r="P984" s="5" t="s">
        <v>0</v>
      </c>
      <c r="Q984" s="3"/>
    </row>
    <row r="985" spans="2:17" x14ac:dyDescent="0.25">
      <c r="B985" s="8" t="s">
        <v>707</v>
      </c>
      <c r="C985" s="6" t="s">
        <v>706</v>
      </c>
      <c r="D985" s="6" t="s">
        <v>662</v>
      </c>
      <c r="E985" s="6" t="s">
        <v>661</v>
      </c>
      <c r="F985" s="6" t="s">
        <v>34</v>
      </c>
      <c r="G985" s="7">
        <v>26</v>
      </c>
      <c r="H985" s="3"/>
      <c r="I985" s="6" t="s">
        <v>705</v>
      </c>
      <c r="J985" s="3"/>
      <c r="K985" s="3"/>
      <c r="L985" s="3"/>
      <c r="M985" s="3"/>
      <c r="N985" s="3"/>
      <c r="O985" s="3"/>
      <c r="P985" s="5" t="s">
        <v>0</v>
      </c>
      <c r="Q985" s="3"/>
    </row>
    <row r="986" spans="2:17" x14ac:dyDescent="0.25">
      <c r="B986" s="8" t="s">
        <v>704</v>
      </c>
      <c r="C986" s="6" t="s">
        <v>703</v>
      </c>
      <c r="D986" s="6" t="s">
        <v>702</v>
      </c>
      <c r="E986" s="6" t="s">
        <v>654</v>
      </c>
      <c r="F986" s="6" t="s">
        <v>701</v>
      </c>
      <c r="G986" s="7">
        <v>23</v>
      </c>
      <c r="H986" s="3"/>
      <c r="I986" s="6" t="s">
        <v>700</v>
      </c>
      <c r="J986" s="3"/>
      <c r="K986" s="3"/>
      <c r="L986" s="3"/>
      <c r="M986" s="3"/>
      <c r="N986" s="3"/>
      <c r="O986" s="3"/>
      <c r="P986" s="5" t="s">
        <v>0</v>
      </c>
      <c r="Q986" s="3"/>
    </row>
    <row r="987" spans="2:17" x14ac:dyDescent="0.25">
      <c r="B987" s="8" t="s">
        <v>699</v>
      </c>
      <c r="C987" s="6" t="s">
        <v>698</v>
      </c>
      <c r="D987" s="6" t="s">
        <v>697</v>
      </c>
      <c r="E987" s="6" t="s">
        <v>696</v>
      </c>
      <c r="F987" s="6" t="s">
        <v>695</v>
      </c>
      <c r="G987" s="7">
        <v>18</v>
      </c>
      <c r="H987" s="3"/>
      <c r="I987" s="6" t="s">
        <v>694</v>
      </c>
      <c r="J987" s="3"/>
      <c r="K987" s="3"/>
      <c r="L987" s="3"/>
      <c r="M987" s="3"/>
      <c r="N987" s="3"/>
      <c r="O987" s="3"/>
      <c r="P987" s="5" t="s">
        <v>0</v>
      </c>
      <c r="Q987" s="3"/>
    </row>
    <row r="988" spans="2:17" x14ac:dyDescent="0.25">
      <c r="B988" s="8" t="s">
        <v>693</v>
      </c>
      <c r="C988" s="6" t="s">
        <v>692</v>
      </c>
      <c r="D988" s="6" t="s">
        <v>691</v>
      </c>
      <c r="E988" s="6" t="s">
        <v>690</v>
      </c>
      <c r="F988" s="6" t="s">
        <v>634</v>
      </c>
      <c r="G988" s="7">
        <v>21</v>
      </c>
      <c r="H988" s="3"/>
      <c r="I988" s="6" t="s">
        <v>689</v>
      </c>
      <c r="J988" s="3"/>
      <c r="K988" s="3"/>
      <c r="L988" s="3"/>
      <c r="M988" s="3"/>
      <c r="N988" s="3"/>
      <c r="O988" s="3"/>
      <c r="P988" s="5" t="s">
        <v>0</v>
      </c>
      <c r="Q988" s="3"/>
    </row>
    <row r="989" spans="2:17" x14ac:dyDescent="0.25">
      <c r="B989" s="8" t="s">
        <v>688</v>
      </c>
      <c r="C989" s="6" t="s">
        <v>687</v>
      </c>
      <c r="D989" s="6" t="s">
        <v>686</v>
      </c>
      <c r="E989" s="6" t="s">
        <v>685</v>
      </c>
      <c r="F989" s="6" t="s">
        <v>240</v>
      </c>
      <c r="G989" s="7">
        <v>19</v>
      </c>
      <c r="H989" s="3"/>
      <c r="I989" s="6" t="s">
        <v>684</v>
      </c>
      <c r="J989" s="3"/>
      <c r="K989" s="3"/>
      <c r="L989" s="3"/>
      <c r="M989" s="3"/>
      <c r="N989" s="3"/>
      <c r="O989" s="3"/>
      <c r="P989" s="5" t="s">
        <v>0</v>
      </c>
      <c r="Q989" s="3"/>
    </row>
    <row r="990" spans="2:17" x14ac:dyDescent="0.25">
      <c r="B990" s="8" t="s">
        <v>683</v>
      </c>
      <c r="C990" s="6" t="s">
        <v>682</v>
      </c>
      <c r="D990" s="6" t="s">
        <v>681</v>
      </c>
      <c r="E990" s="6" t="s">
        <v>209</v>
      </c>
      <c r="F990" s="6" t="s">
        <v>680</v>
      </c>
      <c r="G990" s="7">
        <v>19</v>
      </c>
      <c r="H990" s="3"/>
      <c r="I990" s="6" t="s">
        <v>679</v>
      </c>
      <c r="J990" s="3"/>
      <c r="K990" s="3"/>
      <c r="L990" s="3"/>
      <c r="M990" s="3"/>
      <c r="N990" s="3"/>
      <c r="O990" s="3"/>
      <c r="P990" s="5" t="s">
        <v>0</v>
      </c>
      <c r="Q990" s="3"/>
    </row>
    <row r="991" spans="2:17" x14ac:dyDescent="0.25">
      <c r="B991" s="8" t="s">
        <v>678</v>
      </c>
      <c r="C991" s="6" t="s">
        <v>677</v>
      </c>
      <c r="D991" s="6" t="s">
        <v>630</v>
      </c>
      <c r="E991" s="6" t="s">
        <v>676</v>
      </c>
      <c r="F991" s="6" t="s">
        <v>675</v>
      </c>
      <c r="G991" s="7">
        <v>20</v>
      </c>
      <c r="H991" s="3"/>
      <c r="I991" s="6" t="s">
        <v>674</v>
      </c>
      <c r="J991" s="3"/>
      <c r="K991" s="3"/>
      <c r="L991" s="3"/>
      <c r="M991" s="3"/>
      <c r="N991" s="3"/>
      <c r="O991" s="3"/>
      <c r="P991" s="5" t="s">
        <v>0</v>
      </c>
      <c r="Q991" s="3"/>
    </row>
    <row r="992" spans="2:17" x14ac:dyDescent="0.25">
      <c r="B992" s="8" t="s">
        <v>673</v>
      </c>
      <c r="C992" s="6" t="s">
        <v>672</v>
      </c>
      <c r="D992" s="6" t="s">
        <v>671</v>
      </c>
      <c r="E992" s="6" t="s">
        <v>334</v>
      </c>
      <c r="F992" s="6" t="s">
        <v>421</v>
      </c>
      <c r="G992" s="7">
        <v>21</v>
      </c>
      <c r="H992" s="3"/>
      <c r="I992" s="6" t="s">
        <v>670</v>
      </c>
      <c r="J992" s="3"/>
      <c r="K992" s="3"/>
      <c r="L992" s="3"/>
      <c r="M992" s="3"/>
      <c r="N992" s="3"/>
      <c r="O992" s="3"/>
      <c r="P992" s="5" t="s">
        <v>0</v>
      </c>
      <c r="Q992" s="3"/>
    </row>
    <row r="993" spans="2:17" x14ac:dyDescent="0.25">
      <c r="B993" s="8" t="s">
        <v>669</v>
      </c>
      <c r="C993" s="6" t="s">
        <v>668</v>
      </c>
      <c r="D993" s="6" t="s">
        <v>667</v>
      </c>
      <c r="E993" s="6" t="s">
        <v>666</v>
      </c>
      <c r="F993" s="6" t="s">
        <v>210</v>
      </c>
      <c r="G993" s="7">
        <v>19</v>
      </c>
      <c r="H993" s="3"/>
      <c r="I993" s="6" t="s">
        <v>665</v>
      </c>
      <c r="J993" s="3"/>
      <c r="K993" s="3"/>
      <c r="L993" s="3"/>
      <c r="M993" s="3"/>
      <c r="N993" s="3"/>
      <c r="O993" s="3"/>
      <c r="P993" s="5" t="s">
        <v>0</v>
      </c>
      <c r="Q993" s="3"/>
    </row>
    <row r="994" spans="2:17" x14ac:dyDescent="0.25">
      <c r="B994" s="8" t="s">
        <v>664</v>
      </c>
      <c r="C994" s="6" t="s">
        <v>663</v>
      </c>
      <c r="D994" s="6" t="s">
        <v>662</v>
      </c>
      <c r="E994" s="6" t="s">
        <v>661</v>
      </c>
      <c r="F994" s="6" t="s">
        <v>34</v>
      </c>
      <c r="G994" s="7">
        <v>26</v>
      </c>
      <c r="H994" s="3"/>
      <c r="I994" s="6" t="s">
        <v>660</v>
      </c>
      <c r="J994" s="3"/>
      <c r="K994" s="3"/>
      <c r="L994" s="3"/>
      <c r="M994" s="3"/>
      <c r="N994" s="3"/>
      <c r="O994" s="3"/>
      <c r="P994" s="5" t="s">
        <v>0</v>
      </c>
      <c r="Q994" s="3"/>
    </row>
    <row r="995" spans="2:17" x14ac:dyDescent="0.25">
      <c r="B995" s="8" t="s">
        <v>659</v>
      </c>
      <c r="C995" s="6" t="s">
        <v>656</v>
      </c>
      <c r="D995" s="6" t="s">
        <v>655</v>
      </c>
      <c r="E995" s="6" t="s">
        <v>34</v>
      </c>
      <c r="F995" s="6" t="s">
        <v>654</v>
      </c>
      <c r="G995" s="7">
        <v>20</v>
      </c>
      <c r="H995" s="3"/>
      <c r="I995" s="6" t="s">
        <v>658</v>
      </c>
      <c r="J995" s="3"/>
      <c r="K995" s="3"/>
      <c r="L995" s="3"/>
      <c r="M995" s="3"/>
      <c r="N995" s="3"/>
      <c r="O995" s="3"/>
      <c r="P995" s="5" t="s">
        <v>0</v>
      </c>
      <c r="Q995" s="3"/>
    </row>
    <row r="996" spans="2:17" x14ac:dyDescent="0.25">
      <c r="B996" s="8" t="s">
        <v>657</v>
      </c>
      <c r="C996" s="6" t="s">
        <v>656</v>
      </c>
      <c r="D996" s="6" t="s">
        <v>655</v>
      </c>
      <c r="E996" s="6" t="s">
        <v>34</v>
      </c>
      <c r="F996" s="6" t="s">
        <v>654</v>
      </c>
      <c r="G996" s="7">
        <v>20</v>
      </c>
      <c r="H996" s="3"/>
      <c r="I996" s="6" t="s">
        <v>653</v>
      </c>
      <c r="J996" s="3"/>
      <c r="K996" s="3"/>
      <c r="L996" s="3"/>
      <c r="M996" s="3"/>
      <c r="N996" s="3"/>
      <c r="O996" s="3"/>
      <c r="P996" s="5" t="s">
        <v>0</v>
      </c>
      <c r="Q996" s="3"/>
    </row>
    <row r="997" spans="2:17" x14ac:dyDescent="0.25">
      <c r="B997" s="8" t="s">
        <v>652</v>
      </c>
      <c r="C997" s="6" t="s">
        <v>651</v>
      </c>
      <c r="D997" s="6" t="s">
        <v>650</v>
      </c>
      <c r="E997" s="6" t="s">
        <v>649</v>
      </c>
      <c r="F997" s="6" t="s">
        <v>648</v>
      </c>
      <c r="G997" s="7">
        <v>18</v>
      </c>
      <c r="H997" s="3"/>
      <c r="I997" s="6" t="s">
        <v>647</v>
      </c>
      <c r="J997" s="3"/>
      <c r="K997" s="3"/>
      <c r="L997" s="3"/>
      <c r="M997" s="3"/>
      <c r="N997" s="3"/>
      <c r="O997" s="3"/>
      <c r="P997" s="5" t="s">
        <v>0</v>
      </c>
      <c r="Q997" s="3"/>
    </row>
    <row r="998" spans="2:17" x14ac:dyDescent="0.25">
      <c r="B998" s="8" t="s">
        <v>646</v>
      </c>
      <c r="C998" s="6" t="s">
        <v>645</v>
      </c>
      <c r="D998" s="6" t="s">
        <v>644</v>
      </c>
      <c r="E998" s="6" t="s">
        <v>210</v>
      </c>
      <c r="F998" s="6" t="s">
        <v>58</v>
      </c>
      <c r="G998" s="7">
        <v>23</v>
      </c>
      <c r="H998" s="3"/>
      <c r="I998" s="6" t="s">
        <v>643</v>
      </c>
      <c r="J998" s="3"/>
      <c r="K998" s="3"/>
      <c r="L998" s="3"/>
      <c r="M998" s="3"/>
      <c r="N998" s="3"/>
      <c r="O998" s="3"/>
      <c r="P998" s="5" t="s">
        <v>0</v>
      </c>
      <c r="Q998" s="3"/>
    </row>
    <row r="999" spans="2:17" x14ac:dyDescent="0.25">
      <c r="B999" s="8" t="s">
        <v>642</v>
      </c>
      <c r="C999" s="6" t="s">
        <v>641</v>
      </c>
      <c r="D999" s="6" t="s">
        <v>640</v>
      </c>
      <c r="E999" s="6" t="s">
        <v>639</v>
      </c>
      <c r="F999" s="6" t="s">
        <v>166</v>
      </c>
      <c r="G999" s="7">
        <v>24</v>
      </c>
      <c r="H999" s="3"/>
      <c r="I999" s="6" t="s">
        <v>638</v>
      </c>
      <c r="J999" s="3"/>
      <c r="K999" s="3"/>
      <c r="L999" s="3"/>
      <c r="M999" s="3"/>
      <c r="N999" s="3"/>
      <c r="O999" s="3"/>
      <c r="P999" s="5" t="s">
        <v>0</v>
      </c>
      <c r="Q999" s="3"/>
    </row>
    <row r="1000" spans="2:17" x14ac:dyDescent="0.25">
      <c r="B1000" s="8" t="s">
        <v>637</v>
      </c>
      <c r="C1000" s="6" t="s">
        <v>636</v>
      </c>
      <c r="D1000" s="6" t="s">
        <v>635</v>
      </c>
      <c r="E1000" s="6" t="s">
        <v>634</v>
      </c>
      <c r="F1000" s="6" t="s">
        <v>82</v>
      </c>
      <c r="G1000" s="7">
        <v>18</v>
      </c>
      <c r="H1000" s="3"/>
      <c r="I1000" s="6" t="s">
        <v>633</v>
      </c>
      <c r="J1000" s="3"/>
      <c r="K1000" s="3"/>
      <c r="L1000" s="3"/>
      <c r="M1000" s="3"/>
      <c r="N1000" s="3"/>
      <c r="O1000" s="3"/>
      <c r="P1000" s="5" t="s">
        <v>0</v>
      </c>
      <c r="Q1000" s="3"/>
    </row>
    <row r="1001" spans="2:17" x14ac:dyDescent="0.25">
      <c r="B1001" s="8" t="s">
        <v>632</v>
      </c>
      <c r="C1001" s="6" t="s">
        <v>631</v>
      </c>
      <c r="D1001" s="6" t="s">
        <v>630</v>
      </c>
      <c r="E1001" s="6" t="s">
        <v>578</v>
      </c>
      <c r="F1001" s="6" t="s">
        <v>629</v>
      </c>
      <c r="G1001" s="7">
        <v>21</v>
      </c>
      <c r="H1001" s="3"/>
      <c r="I1001" s="6" t="s">
        <v>628</v>
      </c>
      <c r="J1001" s="3"/>
      <c r="K1001" s="3"/>
      <c r="L1001" s="3"/>
      <c r="M1001" s="3"/>
      <c r="N1001" s="3"/>
      <c r="O1001" s="3"/>
      <c r="P1001" s="5" t="s">
        <v>0</v>
      </c>
      <c r="Q1001" s="3"/>
    </row>
    <row r="1002" spans="2:17" x14ac:dyDescent="0.25">
      <c r="B1002" s="8" t="s">
        <v>627</v>
      </c>
      <c r="C1002" s="6" t="s">
        <v>626</v>
      </c>
      <c r="D1002" s="6" t="s">
        <v>625</v>
      </c>
      <c r="E1002" s="6" t="s">
        <v>455</v>
      </c>
      <c r="F1002" s="6" t="s">
        <v>624</v>
      </c>
      <c r="G1002" s="7">
        <v>20</v>
      </c>
      <c r="H1002" s="3"/>
      <c r="I1002" s="6" t="s">
        <v>623</v>
      </c>
      <c r="J1002" s="3"/>
      <c r="K1002" s="3"/>
      <c r="L1002" s="3"/>
      <c r="M1002" s="3"/>
      <c r="N1002" s="3"/>
      <c r="O1002" s="3"/>
      <c r="P1002" s="5" t="s">
        <v>0</v>
      </c>
      <c r="Q1002" s="3"/>
    </row>
    <row r="1003" spans="2:17" x14ac:dyDescent="0.25">
      <c r="B1003" s="8" t="s">
        <v>622</v>
      </c>
      <c r="C1003" s="6" t="s">
        <v>431</v>
      </c>
      <c r="D1003" s="6" t="s">
        <v>430</v>
      </c>
      <c r="E1003" s="6" t="s">
        <v>429</v>
      </c>
      <c r="F1003" s="6" t="s">
        <v>52</v>
      </c>
      <c r="G1003" s="7">
        <v>22</v>
      </c>
      <c r="H1003" s="3"/>
      <c r="I1003" s="6" t="s">
        <v>621</v>
      </c>
      <c r="J1003" s="3"/>
      <c r="K1003" s="3"/>
      <c r="L1003" s="3"/>
      <c r="M1003" s="3"/>
      <c r="N1003" s="3"/>
      <c r="O1003" s="3"/>
      <c r="P1003" s="5" t="s">
        <v>0</v>
      </c>
      <c r="Q1003" s="3"/>
    </row>
    <row r="1004" spans="2:17" x14ac:dyDescent="0.25">
      <c r="B1004" s="8" t="s">
        <v>620</v>
      </c>
      <c r="C1004" s="6" t="s">
        <v>619</v>
      </c>
      <c r="D1004" s="6" t="s">
        <v>618</v>
      </c>
      <c r="E1004" s="6" t="s">
        <v>617</v>
      </c>
      <c r="F1004" s="6" t="s">
        <v>616</v>
      </c>
      <c r="G1004" s="7">
        <v>19</v>
      </c>
      <c r="H1004" s="3"/>
      <c r="I1004" s="6" t="s">
        <v>615</v>
      </c>
      <c r="J1004" s="3"/>
      <c r="K1004" s="3"/>
      <c r="L1004" s="3"/>
      <c r="M1004" s="3"/>
      <c r="N1004" s="3"/>
      <c r="O1004" s="3"/>
      <c r="P1004" s="5" t="s">
        <v>0</v>
      </c>
      <c r="Q1004" s="3"/>
    </row>
    <row r="1005" spans="2:17" x14ac:dyDescent="0.25">
      <c r="B1005" s="8" t="s">
        <v>614</v>
      </c>
      <c r="C1005" s="6" t="s">
        <v>613</v>
      </c>
      <c r="D1005" s="6" t="s">
        <v>612</v>
      </c>
      <c r="E1005" s="6" t="s">
        <v>210</v>
      </c>
      <c r="F1005" s="6" t="s">
        <v>611</v>
      </c>
      <c r="G1005" s="7">
        <v>12</v>
      </c>
      <c r="H1005" s="3"/>
      <c r="I1005" s="6" t="s">
        <v>610</v>
      </c>
      <c r="J1005" s="3"/>
      <c r="K1005" s="3"/>
      <c r="L1005" s="3"/>
      <c r="M1005" s="3"/>
      <c r="N1005" s="3"/>
      <c r="O1005" s="3"/>
      <c r="P1005" s="5" t="s">
        <v>0</v>
      </c>
      <c r="Q1005" s="3"/>
    </row>
    <row r="1006" spans="2:17" x14ac:dyDescent="0.25">
      <c r="B1006" s="8" t="s">
        <v>609</v>
      </c>
      <c r="C1006" s="6" t="s">
        <v>608</v>
      </c>
      <c r="D1006" s="6" t="s">
        <v>607</v>
      </c>
      <c r="E1006" s="6" t="s">
        <v>606</v>
      </c>
      <c r="F1006" s="6" t="s">
        <v>605</v>
      </c>
      <c r="G1006" s="7">
        <v>19</v>
      </c>
      <c r="H1006" s="3"/>
      <c r="I1006" s="6" t="s">
        <v>604</v>
      </c>
      <c r="J1006" s="3"/>
      <c r="K1006" s="3"/>
      <c r="L1006" s="3"/>
      <c r="M1006" s="3"/>
      <c r="N1006" s="3"/>
      <c r="O1006" s="3"/>
      <c r="P1006" s="5" t="s">
        <v>0</v>
      </c>
      <c r="Q1006" s="3"/>
    </row>
    <row r="1007" spans="2:17" x14ac:dyDescent="0.25">
      <c r="B1007" s="8" t="s">
        <v>603</v>
      </c>
      <c r="C1007" s="6" t="s">
        <v>602</v>
      </c>
      <c r="D1007" s="6" t="s">
        <v>601</v>
      </c>
      <c r="E1007" s="6" t="s">
        <v>600</v>
      </c>
      <c r="F1007" s="6" t="s">
        <v>600</v>
      </c>
      <c r="G1007" s="7">
        <v>20</v>
      </c>
      <c r="H1007" s="3"/>
      <c r="I1007" s="6" t="s">
        <v>599</v>
      </c>
      <c r="J1007" s="3"/>
      <c r="K1007" s="3"/>
      <c r="L1007" s="3"/>
      <c r="M1007" s="3"/>
      <c r="N1007" s="3"/>
      <c r="O1007" s="3"/>
      <c r="P1007" s="5" t="s">
        <v>0</v>
      </c>
      <c r="Q1007" s="3"/>
    </row>
    <row r="1008" spans="2:17" x14ac:dyDescent="0.25">
      <c r="B1008" s="8" t="s">
        <v>598</v>
      </c>
      <c r="C1008" s="6" t="s">
        <v>597</v>
      </c>
      <c r="D1008" s="6" t="s">
        <v>596</v>
      </c>
      <c r="E1008" s="6" t="s">
        <v>595</v>
      </c>
      <c r="F1008" s="6" t="s">
        <v>117</v>
      </c>
      <c r="G1008" s="7">
        <v>21</v>
      </c>
      <c r="H1008" s="3"/>
      <c r="I1008" s="6" t="s">
        <v>594</v>
      </c>
      <c r="J1008" s="3"/>
      <c r="K1008" s="3"/>
      <c r="L1008" s="3"/>
      <c r="M1008" s="3"/>
      <c r="N1008" s="3"/>
      <c r="O1008" s="3"/>
      <c r="P1008" s="5" t="s">
        <v>0</v>
      </c>
      <c r="Q1008" s="3"/>
    </row>
    <row r="1009" spans="2:17" x14ac:dyDescent="0.25">
      <c r="B1009" s="8" t="s">
        <v>593</v>
      </c>
      <c r="C1009" s="6" t="s">
        <v>592</v>
      </c>
      <c r="D1009" s="6" t="s">
        <v>591</v>
      </c>
      <c r="E1009" s="6" t="s">
        <v>590</v>
      </c>
      <c r="F1009" s="6" t="s">
        <v>589</v>
      </c>
      <c r="G1009" s="7">
        <v>22</v>
      </c>
      <c r="H1009" s="3"/>
      <c r="I1009" s="6" t="s">
        <v>588</v>
      </c>
      <c r="J1009" s="3"/>
      <c r="K1009" s="3"/>
      <c r="L1009" s="3"/>
      <c r="M1009" s="3"/>
      <c r="N1009" s="3"/>
      <c r="O1009" s="3"/>
      <c r="P1009" s="5" t="s">
        <v>0</v>
      </c>
      <c r="Q1009" s="3"/>
    </row>
    <row r="1010" spans="2:17" x14ac:dyDescent="0.25">
      <c r="B1010" s="8" t="s">
        <v>587</v>
      </c>
      <c r="C1010" s="6" t="s">
        <v>586</v>
      </c>
      <c r="D1010" s="6" t="s">
        <v>585</v>
      </c>
      <c r="E1010" s="6" t="s">
        <v>52</v>
      </c>
      <c r="F1010" s="6" t="s">
        <v>584</v>
      </c>
      <c r="G1010" s="7">
        <v>22</v>
      </c>
      <c r="H1010" s="3"/>
      <c r="I1010" s="6" t="s">
        <v>583</v>
      </c>
      <c r="J1010" s="3"/>
      <c r="K1010" s="3"/>
      <c r="L1010" s="3"/>
      <c r="M1010" s="3"/>
      <c r="N1010" s="3"/>
      <c r="O1010" s="3"/>
      <c r="P1010" s="5" t="s">
        <v>0</v>
      </c>
      <c r="Q1010" s="3"/>
    </row>
    <row r="1011" spans="2:17" x14ac:dyDescent="0.25">
      <c r="B1011" s="8" t="s">
        <v>582</v>
      </c>
      <c r="C1011" s="6" t="s">
        <v>581</v>
      </c>
      <c r="D1011" s="6" t="s">
        <v>580</v>
      </c>
      <c r="E1011" s="6" t="s">
        <v>579</v>
      </c>
      <c r="F1011" s="6" t="s">
        <v>578</v>
      </c>
      <c r="G1011" s="7">
        <v>18</v>
      </c>
      <c r="H1011" s="3"/>
      <c r="I1011" s="6" t="s">
        <v>577</v>
      </c>
      <c r="J1011" s="3"/>
      <c r="K1011" s="3"/>
      <c r="L1011" s="3"/>
      <c r="M1011" s="3"/>
      <c r="N1011" s="3"/>
      <c r="O1011" s="3"/>
      <c r="P1011" s="5" t="s">
        <v>0</v>
      </c>
      <c r="Q1011" s="3"/>
    </row>
    <row r="1012" spans="2:17" x14ac:dyDescent="0.25">
      <c r="B1012" s="8" t="s">
        <v>576</v>
      </c>
      <c r="C1012" s="6" t="s">
        <v>575</v>
      </c>
      <c r="D1012" s="6" t="s">
        <v>574</v>
      </c>
      <c r="E1012" s="6" t="s">
        <v>542</v>
      </c>
      <c r="F1012" s="6" t="s">
        <v>391</v>
      </c>
      <c r="G1012" s="7">
        <v>19</v>
      </c>
      <c r="H1012" s="3"/>
      <c r="I1012" s="6" t="s">
        <v>573</v>
      </c>
      <c r="J1012" s="3"/>
      <c r="K1012" s="3"/>
      <c r="L1012" s="3"/>
      <c r="M1012" s="3"/>
      <c r="N1012" s="3"/>
      <c r="O1012" s="3"/>
      <c r="P1012" s="5" t="s">
        <v>0</v>
      </c>
      <c r="Q1012" s="3"/>
    </row>
    <row r="1013" spans="2:17" x14ac:dyDescent="0.25">
      <c r="B1013" s="8" t="s">
        <v>572</v>
      </c>
      <c r="C1013" s="6" t="s">
        <v>571</v>
      </c>
      <c r="D1013" s="6" t="s">
        <v>570</v>
      </c>
      <c r="E1013" s="6" t="s">
        <v>569</v>
      </c>
      <c r="F1013" s="6" t="s">
        <v>568</v>
      </c>
      <c r="G1013" s="7">
        <v>22</v>
      </c>
      <c r="H1013" s="3"/>
      <c r="I1013" s="6" t="s">
        <v>567</v>
      </c>
      <c r="J1013" s="3"/>
      <c r="K1013" s="3"/>
      <c r="L1013" s="3"/>
      <c r="M1013" s="3"/>
      <c r="N1013" s="3"/>
      <c r="O1013" s="3"/>
      <c r="P1013" s="5" t="s">
        <v>0</v>
      </c>
      <c r="Q1013" s="3"/>
    </row>
    <row r="1014" spans="2:17" x14ac:dyDescent="0.25">
      <c r="B1014" s="8" t="s">
        <v>566</v>
      </c>
      <c r="C1014" s="6" t="s">
        <v>565</v>
      </c>
      <c r="D1014" s="6" t="s">
        <v>564</v>
      </c>
      <c r="E1014" s="6" t="s">
        <v>58</v>
      </c>
      <c r="F1014" s="6" t="s">
        <v>563</v>
      </c>
      <c r="G1014" s="7">
        <v>18</v>
      </c>
      <c r="H1014" s="3"/>
      <c r="I1014" s="6" t="s">
        <v>562</v>
      </c>
      <c r="J1014" s="3"/>
      <c r="K1014" s="3"/>
      <c r="L1014" s="3"/>
      <c r="M1014" s="3"/>
      <c r="N1014" s="3"/>
      <c r="O1014" s="3"/>
      <c r="P1014" s="5" t="s">
        <v>0</v>
      </c>
      <c r="Q1014" s="3"/>
    </row>
    <row r="1015" spans="2:17" x14ac:dyDescent="0.25">
      <c r="B1015" s="8" t="s">
        <v>561</v>
      </c>
      <c r="C1015" s="6" t="s">
        <v>560</v>
      </c>
      <c r="D1015" s="6" t="s">
        <v>559</v>
      </c>
      <c r="E1015" s="6" t="s">
        <v>558</v>
      </c>
      <c r="F1015" s="6" t="s">
        <v>557</v>
      </c>
      <c r="G1015" s="7">
        <v>18</v>
      </c>
      <c r="H1015" s="3"/>
      <c r="I1015" s="6" t="s">
        <v>556</v>
      </c>
      <c r="J1015" s="3"/>
      <c r="K1015" s="3"/>
      <c r="L1015" s="3"/>
      <c r="M1015" s="3"/>
      <c r="N1015" s="3"/>
      <c r="O1015" s="3"/>
      <c r="P1015" s="5" t="s">
        <v>0</v>
      </c>
      <c r="Q1015" s="3"/>
    </row>
    <row r="1016" spans="2:17" x14ac:dyDescent="0.25">
      <c r="B1016" s="8" t="s">
        <v>555</v>
      </c>
      <c r="C1016" s="6" t="s">
        <v>554</v>
      </c>
      <c r="D1016" s="6" t="s">
        <v>553</v>
      </c>
      <c r="E1016" s="6" t="s">
        <v>552</v>
      </c>
      <c r="F1016" s="6" t="s">
        <v>178</v>
      </c>
      <c r="G1016" s="7">
        <v>20</v>
      </c>
      <c r="H1016" s="3"/>
      <c r="I1016" s="6" t="s">
        <v>551</v>
      </c>
      <c r="J1016" s="3"/>
      <c r="K1016" s="3"/>
      <c r="L1016" s="3"/>
      <c r="M1016" s="3"/>
      <c r="N1016" s="3"/>
      <c r="O1016" s="3"/>
      <c r="P1016" s="5" t="s">
        <v>0</v>
      </c>
      <c r="Q1016" s="3"/>
    </row>
    <row r="1017" spans="2:17" x14ac:dyDescent="0.25">
      <c r="B1017" s="8" t="s">
        <v>550</v>
      </c>
      <c r="C1017" s="6" t="s">
        <v>549</v>
      </c>
      <c r="D1017" s="6" t="s">
        <v>548</v>
      </c>
      <c r="E1017" s="6" t="s">
        <v>34</v>
      </c>
      <c r="F1017" s="6" t="s">
        <v>547</v>
      </c>
      <c r="G1017" s="7">
        <v>17</v>
      </c>
      <c r="H1017" s="3"/>
      <c r="I1017" s="6" t="s">
        <v>546</v>
      </c>
      <c r="J1017" s="3"/>
      <c r="K1017" s="3"/>
      <c r="L1017" s="3"/>
      <c r="M1017" s="3"/>
      <c r="N1017" s="3"/>
      <c r="O1017" s="3"/>
      <c r="P1017" s="5" t="s">
        <v>0</v>
      </c>
      <c r="Q1017" s="3"/>
    </row>
    <row r="1018" spans="2:17" x14ac:dyDescent="0.25">
      <c r="B1018" s="8" t="s">
        <v>545</v>
      </c>
      <c r="C1018" s="6" t="s">
        <v>544</v>
      </c>
      <c r="D1018" s="6" t="s">
        <v>543</v>
      </c>
      <c r="E1018" s="6" t="s">
        <v>76</v>
      </c>
      <c r="F1018" s="6" t="s">
        <v>542</v>
      </c>
      <c r="G1018" s="7">
        <v>18</v>
      </c>
      <c r="H1018" s="3"/>
      <c r="I1018" s="6" t="s">
        <v>541</v>
      </c>
      <c r="J1018" s="3"/>
      <c r="K1018" s="3"/>
      <c r="L1018" s="3"/>
      <c r="M1018" s="3"/>
      <c r="N1018" s="3"/>
      <c r="O1018" s="3"/>
      <c r="P1018" s="5" t="s">
        <v>0</v>
      </c>
      <c r="Q1018" s="3"/>
    </row>
    <row r="1019" spans="2:17" x14ac:dyDescent="0.25">
      <c r="B1019" s="8" t="s">
        <v>540</v>
      </c>
      <c r="C1019" s="6" t="s">
        <v>533</v>
      </c>
      <c r="D1019" s="6" t="s">
        <v>532</v>
      </c>
      <c r="E1019" s="6" t="s">
        <v>531</v>
      </c>
      <c r="F1019" s="6" t="s">
        <v>530</v>
      </c>
      <c r="G1019" s="7">
        <v>18</v>
      </c>
      <c r="H1019" s="3"/>
      <c r="I1019" s="6" t="s">
        <v>529</v>
      </c>
      <c r="J1019" s="3"/>
      <c r="K1019" s="3"/>
      <c r="L1019" s="3"/>
      <c r="M1019" s="3"/>
      <c r="N1019" s="3"/>
      <c r="O1019" s="3"/>
      <c r="P1019" s="5" t="s">
        <v>0</v>
      </c>
      <c r="Q1019" s="3"/>
    </row>
    <row r="1020" spans="2:17" x14ac:dyDescent="0.25">
      <c r="B1020" s="8" t="s">
        <v>539</v>
      </c>
      <c r="C1020" s="6" t="s">
        <v>538</v>
      </c>
      <c r="D1020" s="6" t="s">
        <v>537</v>
      </c>
      <c r="E1020" s="6" t="s">
        <v>3</v>
      </c>
      <c r="F1020" s="6" t="s">
        <v>536</v>
      </c>
      <c r="G1020" s="7">
        <v>18</v>
      </c>
      <c r="H1020" s="3"/>
      <c r="I1020" s="6" t="s">
        <v>535</v>
      </c>
      <c r="J1020" s="3"/>
      <c r="K1020" s="3"/>
      <c r="L1020" s="3"/>
      <c r="M1020" s="3"/>
      <c r="N1020" s="3"/>
      <c r="O1020" s="3"/>
      <c r="P1020" s="5" t="s">
        <v>0</v>
      </c>
      <c r="Q1020" s="3"/>
    </row>
    <row r="1021" spans="2:17" x14ac:dyDescent="0.25">
      <c r="B1021" s="8" t="s">
        <v>534</v>
      </c>
      <c r="C1021" s="6" t="s">
        <v>533</v>
      </c>
      <c r="D1021" s="6" t="s">
        <v>532</v>
      </c>
      <c r="E1021" s="6" t="s">
        <v>531</v>
      </c>
      <c r="F1021" s="6" t="s">
        <v>530</v>
      </c>
      <c r="G1021" s="7">
        <v>18</v>
      </c>
      <c r="H1021" s="3"/>
      <c r="I1021" s="6" t="s">
        <v>529</v>
      </c>
      <c r="J1021" s="3"/>
      <c r="K1021" s="3"/>
      <c r="L1021" s="3"/>
      <c r="M1021" s="3"/>
      <c r="N1021" s="3"/>
      <c r="O1021" s="3"/>
      <c r="P1021" s="5" t="s">
        <v>0</v>
      </c>
      <c r="Q1021" s="3"/>
    </row>
    <row r="1022" spans="2:17" x14ac:dyDescent="0.25">
      <c r="B1022" s="8" t="s">
        <v>528</v>
      </c>
      <c r="C1022" s="6" t="s">
        <v>527</v>
      </c>
      <c r="D1022" s="6" t="s">
        <v>526</v>
      </c>
      <c r="E1022" s="6" t="s">
        <v>525</v>
      </c>
      <c r="F1022" s="6" t="s">
        <v>524</v>
      </c>
      <c r="G1022" s="7">
        <v>18</v>
      </c>
      <c r="H1022" s="3"/>
      <c r="I1022" s="6" t="s">
        <v>523</v>
      </c>
      <c r="J1022" s="3"/>
      <c r="K1022" s="3"/>
      <c r="L1022" s="3"/>
      <c r="M1022" s="3"/>
      <c r="N1022" s="3"/>
      <c r="O1022" s="3"/>
      <c r="P1022" s="5" t="s">
        <v>0</v>
      </c>
      <c r="Q1022" s="3"/>
    </row>
    <row r="1023" spans="2:17" x14ac:dyDescent="0.25">
      <c r="B1023" s="8" t="s">
        <v>522</v>
      </c>
      <c r="C1023" s="6" t="s">
        <v>521</v>
      </c>
      <c r="D1023" s="6" t="s">
        <v>520</v>
      </c>
      <c r="E1023" s="6" t="s">
        <v>519</v>
      </c>
      <c r="F1023" s="6" t="s">
        <v>518</v>
      </c>
      <c r="G1023" s="7">
        <v>18</v>
      </c>
      <c r="H1023" s="3"/>
      <c r="I1023" s="6" t="s">
        <v>517</v>
      </c>
      <c r="J1023" s="3"/>
      <c r="K1023" s="3"/>
      <c r="L1023" s="3"/>
      <c r="M1023" s="3"/>
      <c r="N1023" s="3"/>
      <c r="O1023" s="3"/>
      <c r="P1023" s="5" t="s">
        <v>0</v>
      </c>
      <c r="Q1023" s="3"/>
    </row>
    <row r="1024" spans="2:17" x14ac:dyDescent="0.25">
      <c r="B1024" s="8" t="s">
        <v>516</v>
      </c>
      <c r="C1024" s="6" t="s">
        <v>515</v>
      </c>
      <c r="D1024" s="6" t="s">
        <v>514</v>
      </c>
      <c r="E1024" s="6" t="s">
        <v>513</v>
      </c>
      <c r="F1024" s="6" t="s">
        <v>289</v>
      </c>
      <c r="G1024" s="7">
        <v>16</v>
      </c>
      <c r="H1024" s="3"/>
      <c r="I1024" s="6" t="s">
        <v>512</v>
      </c>
      <c r="J1024" s="3"/>
      <c r="K1024" s="3"/>
      <c r="L1024" s="3"/>
      <c r="M1024" s="3"/>
      <c r="N1024" s="3"/>
      <c r="O1024" s="3"/>
      <c r="P1024" s="5" t="s">
        <v>0</v>
      </c>
      <c r="Q1024" s="3"/>
    </row>
    <row r="1025" spans="2:17" x14ac:dyDescent="0.25">
      <c r="B1025" s="8" t="s">
        <v>511</v>
      </c>
      <c r="C1025" s="6" t="s">
        <v>510</v>
      </c>
      <c r="D1025" s="6" t="s">
        <v>509</v>
      </c>
      <c r="E1025" s="6" t="s">
        <v>508</v>
      </c>
      <c r="F1025" s="6" t="s">
        <v>507</v>
      </c>
      <c r="G1025" s="7">
        <v>23</v>
      </c>
      <c r="H1025" s="3"/>
      <c r="I1025" s="6" t="s">
        <v>506</v>
      </c>
      <c r="J1025" s="3"/>
      <c r="K1025" s="3"/>
      <c r="L1025" s="3"/>
      <c r="M1025" s="3"/>
      <c r="N1025" s="3"/>
      <c r="O1025" s="3"/>
      <c r="P1025" s="5" t="s">
        <v>0</v>
      </c>
      <c r="Q1025" s="3"/>
    </row>
    <row r="1026" spans="2:17" x14ac:dyDescent="0.25">
      <c r="B1026" s="8" t="s">
        <v>505</v>
      </c>
      <c r="C1026" s="6" t="s">
        <v>504</v>
      </c>
      <c r="D1026" s="6" t="s">
        <v>503</v>
      </c>
      <c r="E1026" s="6" t="s">
        <v>502</v>
      </c>
      <c r="F1026" s="6" t="s">
        <v>502</v>
      </c>
      <c r="G1026" s="7">
        <v>17</v>
      </c>
      <c r="H1026" s="3"/>
      <c r="I1026" s="6" t="s">
        <v>501</v>
      </c>
      <c r="J1026" s="3"/>
      <c r="K1026" s="3"/>
      <c r="L1026" s="3"/>
      <c r="M1026" s="3"/>
      <c r="N1026" s="3"/>
      <c r="O1026" s="3"/>
      <c r="P1026" s="5" t="s">
        <v>0</v>
      </c>
      <c r="Q1026" s="3"/>
    </row>
    <row r="1027" spans="2:17" x14ac:dyDescent="0.25">
      <c r="B1027" s="8" t="s">
        <v>500</v>
      </c>
      <c r="C1027" s="6" t="s">
        <v>499</v>
      </c>
      <c r="D1027" s="6" t="s">
        <v>498</v>
      </c>
      <c r="E1027" s="6" t="s">
        <v>497</v>
      </c>
      <c r="F1027" s="6" t="s">
        <v>497</v>
      </c>
      <c r="G1027" s="7">
        <v>19</v>
      </c>
      <c r="H1027" s="3"/>
      <c r="I1027" s="6" t="s">
        <v>496</v>
      </c>
      <c r="J1027" s="3"/>
      <c r="K1027" s="3"/>
      <c r="L1027" s="3"/>
      <c r="M1027" s="3"/>
      <c r="N1027" s="3"/>
      <c r="O1027" s="3"/>
      <c r="P1027" s="5" t="s">
        <v>0</v>
      </c>
      <c r="Q1027" s="3"/>
    </row>
    <row r="1028" spans="2:17" x14ac:dyDescent="0.25">
      <c r="B1028" s="8" t="s">
        <v>495</v>
      </c>
      <c r="C1028" s="6" t="s">
        <v>494</v>
      </c>
      <c r="D1028" s="6" t="s">
        <v>493</v>
      </c>
      <c r="E1028" s="6" t="s">
        <v>440</v>
      </c>
      <c r="F1028" s="6" t="s">
        <v>256</v>
      </c>
      <c r="G1028" s="7">
        <v>17</v>
      </c>
      <c r="H1028" s="3"/>
      <c r="I1028" s="6" t="s">
        <v>492</v>
      </c>
      <c r="J1028" s="3"/>
      <c r="K1028" s="3"/>
      <c r="L1028" s="3"/>
      <c r="M1028" s="3"/>
      <c r="N1028" s="3"/>
      <c r="O1028" s="3"/>
      <c r="P1028" s="5" t="s">
        <v>0</v>
      </c>
      <c r="Q1028" s="3"/>
    </row>
    <row r="1029" spans="2:17" x14ac:dyDescent="0.25">
      <c r="B1029" s="8" t="s">
        <v>491</v>
      </c>
      <c r="C1029" s="6" t="s">
        <v>490</v>
      </c>
      <c r="D1029" s="6" t="s">
        <v>489</v>
      </c>
      <c r="E1029" s="6" t="s">
        <v>488</v>
      </c>
      <c r="F1029" s="6" t="s">
        <v>487</v>
      </c>
      <c r="G1029" s="7">
        <v>13</v>
      </c>
      <c r="H1029" s="3"/>
      <c r="I1029" s="6" t="s">
        <v>486</v>
      </c>
      <c r="J1029" s="3"/>
      <c r="K1029" s="3"/>
      <c r="L1029" s="3"/>
      <c r="M1029" s="3"/>
      <c r="N1029" s="3"/>
      <c r="O1029" s="3"/>
      <c r="P1029" s="5" t="s">
        <v>0</v>
      </c>
      <c r="Q1029" s="3"/>
    </row>
    <row r="1030" spans="2:17" x14ac:dyDescent="0.25">
      <c r="B1030" s="8" t="s">
        <v>485</v>
      </c>
      <c r="C1030" s="6" t="s">
        <v>484</v>
      </c>
      <c r="D1030" s="6" t="s">
        <v>483</v>
      </c>
      <c r="E1030" s="6" t="s">
        <v>482</v>
      </c>
      <c r="F1030" s="6" t="s">
        <v>481</v>
      </c>
      <c r="G1030" s="7">
        <v>24</v>
      </c>
      <c r="H1030" s="3"/>
      <c r="I1030" s="6" t="s">
        <v>480</v>
      </c>
      <c r="J1030" s="3"/>
      <c r="K1030" s="3"/>
      <c r="L1030" s="3"/>
      <c r="M1030" s="3"/>
      <c r="N1030" s="3"/>
      <c r="O1030" s="3"/>
      <c r="P1030" s="5" t="s">
        <v>0</v>
      </c>
      <c r="Q1030" s="3"/>
    </row>
    <row r="1031" spans="2:17" x14ac:dyDescent="0.25">
      <c r="B1031" s="8" t="s">
        <v>479</v>
      </c>
      <c r="C1031" s="6" t="s">
        <v>478</v>
      </c>
      <c r="D1031" s="6" t="s">
        <v>477</v>
      </c>
      <c r="E1031" s="6" t="s">
        <v>209</v>
      </c>
      <c r="F1031" s="6" t="s">
        <v>76</v>
      </c>
      <c r="G1031" s="7">
        <v>16</v>
      </c>
      <c r="H1031" s="3"/>
      <c r="I1031" s="6" t="s">
        <v>476</v>
      </c>
      <c r="J1031" s="3"/>
      <c r="K1031" s="3"/>
      <c r="L1031" s="3"/>
      <c r="M1031" s="3"/>
      <c r="N1031" s="3"/>
      <c r="O1031" s="3"/>
      <c r="P1031" s="5" t="s">
        <v>0</v>
      </c>
      <c r="Q1031" s="3"/>
    </row>
    <row r="1032" spans="2:17" x14ac:dyDescent="0.25">
      <c r="B1032" s="8" t="s">
        <v>475</v>
      </c>
      <c r="C1032" s="6" t="s">
        <v>474</v>
      </c>
      <c r="D1032" s="6" t="s">
        <v>473</v>
      </c>
      <c r="E1032" s="6" t="s">
        <v>472</v>
      </c>
      <c r="F1032" s="6" t="s">
        <v>311</v>
      </c>
      <c r="G1032" s="7">
        <v>19</v>
      </c>
      <c r="H1032" s="3"/>
      <c r="I1032" s="6" t="s">
        <v>471</v>
      </c>
      <c r="J1032" s="3"/>
      <c r="K1032" s="3"/>
      <c r="L1032" s="3"/>
      <c r="M1032" s="3"/>
      <c r="N1032" s="3"/>
      <c r="O1032" s="3"/>
      <c r="P1032" s="5" t="s">
        <v>0</v>
      </c>
      <c r="Q1032" s="3"/>
    </row>
    <row r="1033" spans="2:17" x14ac:dyDescent="0.25">
      <c r="B1033" s="8" t="s">
        <v>470</v>
      </c>
      <c r="C1033" s="6" t="s">
        <v>469</v>
      </c>
      <c r="D1033" s="6" t="s">
        <v>468</v>
      </c>
      <c r="E1033" s="6" t="s">
        <v>9</v>
      </c>
      <c r="F1033" s="6" t="s">
        <v>445</v>
      </c>
      <c r="G1033" s="7">
        <v>11</v>
      </c>
      <c r="H1033" s="3"/>
      <c r="I1033" s="6" t="s">
        <v>467</v>
      </c>
      <c r="J1033" s="3"/>
      <c r="K1033" s="3"/>
      <c r="L1033" s="3"/>
      <c r="M1033" s="3"/>
      <c r="N1033" s="3"/>
      <c r="O1033" s="3"/>
      <c r="P1033" s="5" t="s">
        <v>0</v>
      </c>
      <c r="Q1033" s="3"/>
    </row>
    <row r="1034" spans="2:17" x14ac:dyDescent="0.25">
      <c r="B1034" s="8" t="s">
        <v>466</v>
      </c>
      <c r="C1034" s="6" t="s">
        <v>465</v>
      </c>
      <c r="D1034" s="6" t="s">
        <v>464</v>
      </c>
      <c r="E1034" s="6" t="s">
        <v>9</v>
      </c>
      <c r="F1034" s="6" t="s">
        <v>455</v>
      </c>
      <c r="G1034" s="7">
        <v>11</v>
      </c>
      <c r="H1034" s="3"/>
      <c r="I1034" s="6" t="s">
        <v>463</v>
      </c>
      <c r="J1034" s="3"/>
      <c r="K1034" s="3"/>
      <c r="L1034" s="3"/>
      <c r="M1034" s="3"/>
      <c r="N1034" s="3"/>
      <c r="O1034" s="3"/>
      <c r="P1034" s="5" t="s">
        <v>0</v>
      </c>
      <c r="Q1034" s="3"/>
    </row>
    <row r="1035" spans="2:17" x14ac:dyDescent="0.25">
      <c r="B1035" s="8" t="s">
        <v>462</v>
      </c>
      <c r="C1035" s="6" t="s">
        <v>461</v>
      </c>
      <c r="D1035" s="6" t="s">
        <v>460</v>
      </c>
      <c r="E1035" s="6" t="s">
        <v>450</v>
      </c>
      <c r="F1035" s="6" t="s">
        <v>422</v>
      </c>
      <c r="G1035" s="7">
        <v>11</v>
      </c>
      <c r="H1035" s="3"/>
      <c r="I1035" s="6" t="s">
        <v>459</v>
      </c>
      <c r="J1035" s="3"/>
      <c r="K1035" s="3"/>
      <c r="L1035" s="3"/>
      <c r="M1035" s="3"/>
      <c r="N1035" s="3"/>
      <c r="O1035" s="3"/>
      <c r="P1035" s="5" t="s">
        <v>0</v>
      </c>
      <c r="Q1035" s="3"/>
    </row>
    <row r="1036" spans="2:17" x14ac:dyDescent="0.25">
      <c r="B1036" s="8" t="s">
        <v>458</v>
      </c>
      <c r="C1036" s="6" t="s">
        <v>457</v>
      </c>
      <c r="D1036" s="6" t="s">
        <v>456</v>
      </c>
      <c r="E1036" s="6" t="s">
        <v>9</v>
      </c>
      <c r="F1036" s="6" t="s">
        <v>455</v>
      </c>
      <c r="G1036" s="7">
        <v>12</v>
      </c>
      <c r="H1036" s="3"/>
      <c r="I1036" s="6" t="s">
        <v>454</v>
      </c>
      <c r="J1036" s="3"/>
      <c r="K1036" s="3"/>
      <c r="L1036" s="3"/>
      <c r="M1036" s="3"/>
      <c r="N1036" s="3"/>
      <c r="O1036" s="3"/>
      <c r="P1036" s="5" t="s">
        <v>0</v>
      </c>
      <c r="Q1036" s="3"/>
    </row>
    <row r="1037" spans="2:17" x14ac:dyDescent="0.25">
      <c r="B1037" s="8" t="s">
        <v>453</v>
      </c>
      <c r="C1037" s="6" t="s">
        <v>452</v>
      </c>
      <c r="D1037" s="6" t="s">
        <v>451</v>
      </c>
      <c r="E1037" s="6" t="s">
        <v>450</v>
      </c>
      <c r="F1037" s="6" t="s">
        <v>422</v>
      </c>
      <c r="G1037" s="7">
        <v>9</v>
      </c>
      <c r="H1037" s="3"/>
      <c r="I1037" s="6" t="s">
        <v>449</v>
      </c>
      <c r="J1037" s="3"/>
      <c r="K1037" s="3"/>
      <c r="L1037" s="3"/>
      <c r="M1037" s="3"/>
      <c r="N1037" s="3"/>
      <c r="O1037" s="3"/>
      <c r="P1037" s="5" t="s">
        <v>0</v>
      </c>
      <c r="Q1037" s="3"/>
    </row>
    <row r="1038" spans="2:17" x14ac:dyDescent="0.25">
      <c r="B1038" s="8" t="s">
        <v>448</v>
      </c>
      <c r="C1038" s="6" t="s">
        <v>447</v>
      </c>
      <c r="D1038" s="6" t="s">
        <v>446</v>
      </c>
      <c r="E1038" s="6" t="s">
        <v>9</v>
      </c>
      <c r="F1038" s="6" t="s">
        <v>445</v>
      </c>
      <c r="G1038" s="7">
        <v>14</v>
      </c>
      <c r="H1038" s="3"/>
      <c r="I1038" s="6" t="s">
        <v>444</v>
      </c>
      <c r="J1038" s="3"/>
      <c r="K1038" s="3"/>
      <c r="L1038" s="3"/>
      <c r="M1038" s="3"/>
      <c r="N1038" s="3"/>
      <c r="O1038" s="3"/>
      <c r="P1038" s="5" t="s">
        <v>0</v>
      </c>
      <c r="Q1038" s="3"/>
    </row>
    <row r="1039" spans="2:17" x14ac:dyDescent="0.25">
      <c r="B1039" s="8" t="s">
        <v>443</v>
      </c>
      <c r="C1039" s="6" t="s">
        <v>442</v>
      </c>
      <c r="D1039" s="6" t="s">
        <v>441</v>
      </c>
      <c r="E1039" s="6" t="s">
        <v>440</v>
      </c>
      <c r="F1039" s="6" t="s">
        <v>289</v>
      </c>
      <c r="G1039" s="7">
        <v>18</v>
      </c>
      <c r="H1039" s="3"/>
      <c r="I1039" s="6" t="s">
        <v>439</v>
      </c>
      <c r="J1039" s="3"/>
      <c r="K1039" s="3"/>
      <c r="L1039" s="3"/>
      <c r="M1039" s="3"/>
      <c r="N1039" s="3"/>
      <c r="O1039" s="3"/>
      <c r="P1039" s="5" t="s">
        <v>0</v>
      </c>
      <c r="Q1039" s="3"/>
    </row>
    <row r="1040" spans="2:17" x14ac:dyDescent="0.25">
      <c r="B1040" s="8" t="s">
        <v>438</v>
      </c>
      <c r="C1040" s="6" t="s">
        <v>437</v>
      </c>
      <c r="D1040" s="6" t="s">
        <v>436</v>
      </c>
      <c r="E1040" s="6" t="s">
        <v>435</v>
      </c>
      <c r="F1040" s="6" t="s">
        <v>434</v>
      </c>
      <c r="G1040" s="7">
        <v>22</v>
      </c>
      <c r="H1040" s="3"/>
      <c r="I1040" s="6" t="s">
        <v>433</v>
      </c>
      <c r="J1040" s="3"/>
      <c r="K1040" s="3"/>
      <c r="L1040" s="3"/>
      <c r="M1040" s="3"/>
      <c r="N1040" s="3"/>
      <c r="O1040" s="3"/>
      <c r="P1040" s="5" t="s">
        <v>0</v>
      </c>
      <c r="Q1040" s="3"/>
    </row>
    <row r="1041" spans="2:17" x14ac:dyDescent="0.25">
      <c r="B1041" s="8" t="s">
        <v>432</v>
      </c>
      <c r="C1041" s="6" t="s">
        <v>431</v>
      </c>
      <c r="D1041" s="6" t="s">
        <v>430</v>
      </c>
      <c r="E1041" s="6" t="s">
        <v>429</v>
      </c>
      <c r="F1041" s="6" t="s">
        <v>52</v>
      </c>
      <c r="G1041" s="7">
        <v>22</v>
      </c>
      <c r="H1041" s="3"/>
      <c r="I1041" s="6" t="s">
        <v>428</v>
      </c>
      <c r="J1041" s="3"/>
      <c r="K1041" s="3"/>
      <c r="L1041" s="3"/>
      <c r="M1041" s="3"/>
      <c r="N1041" s="3"/>
      <c r="O1041" s="3"/>
      <c r="P1041" s="5" t="s">
        <v>0</v>
      </c>
      <c r="Q1041" s="3"/>
    </row>
    <row r="1042" spans="2:17" x14ac:dyDescent="0.25">
      <c r="B1042" s="8" t="s">
        <v>427</v>
      </c>
      <c r="C1042" s="6" t="s">
        <v>424</v>
      </c>
      <c r="D1042" s="6" t="s">
        <v>423</v>
      </c>
      <c r="E1042" s="6" t="s">
        <v>422</v>
      </c>
      <c r="F1042" s="6" t="s">
        <v>421</v>
      </c>
      <c r="G1042" s="7">
        <v>27</v>
      </c>
      <c r="H1042" s="3"/>
      <c r="I1042" s="6" t="s">
        <v>426</v>
      </c>
      <c r="J1042" s="3"/>
      <c r="K1042" s="3"/>
      <c r="L1042" s="3"/>
      <c r="M1042" s="3"/>
      <c r="N1042" s="3"/>
      <c r="O1042" s="3"/>
      <c r="P1042" s="5" t="s">
        <v>0</v>
      </c>
      <c r="Q1042" s="3"/>
    </row>
    <row r="1043" spans="2:17" x14ac:dyDescent="0.25">
      <c r="B1043" s="8" t="s">
        <v>425</v>
      </c>
      <c r="C1043" s="6" t="s">
        <v>424</v>
      </c>
      <c r="D1043" s="6" t="s">
        <v>423</v>
      </c>
      <c r="E1043" s="6" t="s">
        <v>422</v>
      </c>
      <c r="F1043" s="6" t="s">
        <v>421</v>
      </c>
      <c r="G1043" s="7">
        <v>27</v>
      </c>
      <c r="H1043" s="3"/>
      <c r="I1043" s="6" t="s">
        <v>420</v>
      </c>
      <c r="J1043" s="3"/>
      <c r="K1043" s="3"/>
      <c r="L1043" s="3"/>
      <c r="M1043" s="3"/>
      <c r="N1043" s="3"/>
      <c r="O1043" s="3"/>
      <c r="P1043" s="5" t="s">
        <v>0</v>
      </c>
      <c r="Q1043" s="3"/>
    </row>
    <row r="1044" spans="2:17" x14ac:dyDescent="0.25">
      <c r="B1044" s="8" t="s">
        <v>419</v>
      </c>
      <c r="C1044" s="6" t="s">
        <v>418</v>
      </c>
      <c r="D1044" s="6" t="s">
        <v>417</v>
      </c>
      <c r="E1044" s="6" t="s">
        <v>412</v>
      </c>
      <c r="F1044" s="6" t="s">
        <v>411</v>
      </c>
      <c r="G1044" s="7">
        <v>11</v>
      </c>
      <c r="H1044" s="3"/>
      <c r="I1044" s="6" t="s">
        <v>416</v>
      </c>
      <c r="J1044" s="3"/>
      <c r="K1044" s="3"/>
      <c r="L1044" s="3"/>
      <c r="M1044" s="3"/>
      <c r="N1044" s="3"/>
      <c r="O1044" s="3"/>
      <c r="P1044" s="5" t="s">
        <v>0</v>
      </c>
      <c r="Q1044" s="3"/>
    </row>
    <row r="1045" spans="2:17" x14ac:dyDescent="0.25">
      <c r="B1045" s="8" t="s">
        <v>415</v>
      </c>
      <c r="C1045" s="6" t="s">
        <v>414</v>
      </c>
      <c r="D1045" s="6" t="s">
        <v>413</v>
      </c>
      <c r="E1045" s="6" t="s">
        <v>412</v>
      </c>
      <c r="F1045" s="6" t="s">
        <v>411</v>
      </c>
      <c r="G1045" s="7">
        <v>9</v>
      </c>
      <c r="H1045" s="3"/>
      <c r="I1045" s="6" t="s">
        <v>410</v>
      </c>
      <c r="J1045" s="3"/>
      <c r="K1045" s="3"/>
      <c r="L1045" s="3"/>
      <c r="M1045" s="3"/>
      <c r="N1045" s="3"/>
      <c r="O1045" s="3"/>
      <c r="P1045" s="5" t="s">
        <v>0</v>
      </c>
      <c r="Q1045" s="3"/>
    </row>
    <row r="1046" spans="2:17" x14ac:dyDescent="0.25">
      <c r="B1046" s="8" t="s">
        <v>409</v>
      </c>
      <c r="C1046" s="6" t="s">
        <v>408</v>
      </c>
      <c r="D1046" s="6" t="s">
        <v>407</v>
      </c>
      <c r="E1046" s="6" t="s">
        <v>406</v>
      </c>
      <c r="F1046" s="6" t="s">
        <v>405</v>
      </c>
      <c r="G1046" s="7">
        <v>19</v>
      </c>
      <c r="H1046" s="3"/>
      <c r="I1046" s="6" t="s">
        <v>404</v>
      </c>
      <c r="J1046" s="3"/>
      <c r="K1046" s="3"/>
      <c r="L1046" s="3"/>
      <c r="M1046" s="3"/>
      <c r="N1046" s="3"/>
      <c r="O1046" s="3"/>
      <c r="P1046" s="5" t="s">
        <v>0</v>
      </c>
      <c r="Q1046" s="3"/>
    </row>
    <row r="1047" spans="2:17" x14ac:dyDescent="0.25">
      <c r="B1047" s="8" t="s">
        <v>403</v>
      </c>
      <c r="C1047" s="6" t="s">
        <v>402</v>
      </c>
      <c r="D1047" s="6" t="s">
        <v>401</v>
      </c>
      <c r="E1047" s="6" t="s">
        <v>14</v>
      </c>
      <c r="F1047" s="6" t="s">
        <v>400</v>
      </c>
      <c r="G1047" s="7">
        <v>12</v>
      </c>
      <c r="H1047" s="3"/>
      <c r="I1047" s="6" t="s">
        <v>399</v>
      </c>
      <c r="J1047" s="3"/>
      <c r="K1047" s="3"/>
      <c r="L1047" s="3"/>
      <c r="M1047" s="3"/>
      <c r="N1047" s="3"/>
      <c r="O1047" s="3"/>
      <c r="P1047" s="5" t="s">
        <v>0</v>
      </c>
      <c r="Q1047" s="3"/>
    </row>
    <row r="1048" spans="2:17" x14ac:dyDescent="0.25">
      <c r="B1048" s="8" t="s">
        <v>398</v>
      </c>
      <c r="C1048" s="6" t="s">
        <v>397</v>
      </c>
      <c r="D1048" s="6" t="s">
        <v>396</v>
      </c>
      <c r="E1048" s="6" t="s">
        <v>395</v>
      </c>
      <c r="F1048" s="6" t="s">
        <v>391</v>
      </c>
      <c r="G1048" s="7">
        <v>14</v>
      </c>
      <c r="H1048" s="3"/>
      <c r="I1048" s="6" t="s">
        <v>389</v>
      </c>
      <c r="J1048" s="3"/>
      <c r="K1048" s="3"/>
      <c r="L1048" s="3"/>
      <c r="M1048" s="3"/>
      <c r="N1048" s="3"/>
      <c r="O1048" s="3"/>
      <c r="P1048" s="5" t="s">
        <v>0</v>
      </c>
      <c r="Q1048" s="3"/>
    </row>
    <row r="1049" spans="2:17" x14ac:dyDescent="0.25">
      <c r="B1049" s="8" t="s">
        <v>394</v>
      </c>
      <c r="C1049" s="6" t="s">
        <v>393</v>
      </c>
      <c r="D1049" s="6" t="s">
        <v>392</v>
      </c>
      <c r="E1049" s="6" t="s">
        <v>391</v>
      </c>
      <c r="F1049" s="6" t="s">
        <v>390</v>
      </c>
      <c r="G1049" s="7">
        <v>8</v>
      </c>
      <c r="H1049" s="3"/>
      <c r="I1049" s="6" t="s">
        <v>389</v>
      </c>
      <c r="J1049" s="3"/>
      <c r="K1049" s="3"/>
      <c r="L1049" s="3"/>
      <c r="M1049" s="3"/>
      <c r="N1049" s="3"/>
      <c r="O1049" s="3"/>
      <c r="P1049" s="5" t="s">
        <v>0</v>
      </c>
      <c r="Q1049" s="3"/>
    </row>
    <row r="1050" spans="2:17" x14ac:dyDescent="0.25">
      <c r="B1050" s="8" t="s">
        <v>388</v>
      </c>
      <c r="C1050" s="6" t="s">
        <v>387</v>
      </c>
      <c r="D1050" s="6" t="s">
        <v>386</v>
      </c>
      <c r="E1050" s="6" t="s">
        <v>311</v>
      </c>
      <c r="F1050" s="6" t="s">
        <v>385</v>
      </c>
      <c r="G1050" s="7">
        <v>13</v>
      </c>
      <c r="H1050" s="3"/>
      <c r="I1050" s="6" t="s">
        <v>384</v>
      </c>
      <c r="J1050" s="3"/>
      <c r="K1050" s="3"/>
      <c r="L1050" s="3"/>
      <c r="M1050" s="3"/>
      <c r="N1050" s="3"/>
      <c r="O1050" s="3"/>
      <c r="P1050" s="5" t="s">
        <v>0</v>
      </c>
      <c r="Q1050" s="3"/>
    </row>
    <row r="1051" spans="2:17" x14ac:dyDescent="0.25">
      <c r="B1051" s="8" t="s">
        <v>383</v>
      </c>
      <c r="C1051" s="6" t="s">
        <v>382</v>
      </c>
      <c r="D1051" s="6" t="s">
        <v>381</v>
      </c>
      <c r="E1051" s="6" t="s">
        <v>374</v>
      </c>
      <c r="F1051" s="6" t="s">
        <v>334</v>
      </c>
      <c r="G1051" s="7">
        <v>17</v>
      </c>
      <c r="H1051" s="3"/>
      <c r="I1051" s="6" t="s">
        <v>380</v>
      </c>
      <c r="J1051" s="3"/>
      <c r="K1051" s="3"/>
      <c r="L1051" s="3"/>
      <c r="M1051" s="3"/>
      <c r="N1051" s="3"/>
      <c r="O1051" s="3"/>
      <c r="P1051" s="5" t="s">
        <v>0</v>
      </c>
      <c r="Q1051" s="3"/>
    </row>
    <row r="1052" spans="2:17" x14ac:dyDescent="0.25">
      <c r="B1052" s="8" t="s">
        <v>379</v>
      </c>
      <c r="C1052" s="6" t="s">
        <v>307</v>
      </c>
      <c r="D1052" s="6" t="s">
        <v>306</v>
      </c>
      <c r="E1052" s="6" t="s">
        <v>305</v>
      </c>
      <c r="F1052" s="6" t="s">
        <v>137</v>
      </c>
      <c r="G1052" s="7">
        <v>18</v>
      </c>
      <c r="H1052" s="3"/>
      <c r="I1052" s="6" t="s">
        <v>378</v>
      </c>
      <c r="J1052" s="3"/>
      <c r="K1052" s="3"/>
      <c r="L1052" s="3"/>
      <c r="M1052" s="3"/>
      <c r="N1052" s="3"/>
      <c r="O1052" s="3"/>
      <c r="P1052" s="5" t="s">
        <v>0</v>
      </c>
      <c r="Q1052" s="3"/>
    </row>
    <row r="1053" spans="2:17" x14ac:dyDescent="0.25">
      <c r="B1053" s="8" t="s">
        <v>377</v>
      </c>
      <c r="C1053" s="6" t="s">
        <v>376</v>
      </c>
      <c r="D1053" s="6" t="s">
        <v>375</v>
      </c>
      <c r="E1053" s="6" t="s">
        <v>374</v>
      </c>
      <c r="F1053" s="6" t="s">
        <v>334</v>
      </c>
      <c r="G1053" s="7">
        <v>13</v>
      </c>
      <c r="H1053" s="3"/>
      <c r="I1053" s="6" t="s">
        <v>373</v>
      </c>
      <c r="J1053" s="3"/>
      <c r="K1053" s="3"/>
      <c r="L1053" s="3"/>
      <c r="M1053" s="3"/>
      <c r="N1053" s="3"/>
      <c r="O1053" s="3"/>
      <c r="P1053" s="5" t="s">
        <v>0</v>
      </c>
      <c r="Q1053" s="3"/>
    </row>
    <row r="1054" spans="2:17" x14ac:dyDescent="0.25">
      <c r="B1054" s="8" t="s">
        <v>372</v>
      </c>
      <c r="C1054" s="6" t="s">
        <v>371</v>
      </c>
      <c r="D1054" s="6" t="s">
        <v>370</v>
      </c>
      <c r="E1054" s="6" t="s">
        <v>369</v>
      </c>
      <c r="F1054" s="6" t="s">
        <v>368</v>
      </c>
      <c r="G1054" s="7">
        <v>20</v>
      </c>
      <c r="H1054" s="3"/>
      <c r="I1054" s="6" t="s">
        <v>367</v>
      </c>
      <c r="J1054" s="3"/>
      <c r="K1054" s="3"/>
      <c r="L1054" s="3"/>
      <c r="M1054" s="3"/>
      <c r="N1054" s="3"/>
      <c r="O1054" s="3"/>
      <c r="P1054" s="5" t="s">
        <v>0</v>
      </c>
      <c r="Q1054" s="3"/>
    </row>
    <row r="1055" spans="2:17" x14ac:dyDescent="0.25">
      <c r="B1055" s="8" t="s">
        <v>366</v>
      </c>
      <c r="C1055" s="6" t="s">
        <v>365</v>
      </c>
      <c r="D1055" s="6" t="s">
        <v>364</v>
      </c>
      <c r="E1055" s="6" t="s">
        <v>322</v>
      </c>
      <c r="F1055" s="6" t="s">
        <v>363</v>
      </c>
      <c r="G1055" s="7">
        <v>16</v>
      </c>
      <c r="H1055" s="3"/>
      <c r="I1055" s="6" t="s">
        <v>362</v>
      </c>
      <c r="J1055" s="3"/>
      <c r="K1055" s="3"/>
      <c r="L1055" s="3"/>
      <c r="M1055" s="3"/>
      <c r="N1055" s="3"/>
      <c r="O1055" s="3"/>
      <c r="P1055" s="5" t="s">
        <v>0</v>
      </c>
      <c r="Q1055" s="3"/>
    </row>
    <row r="1056" spans="2:17" x14ac:dyDescent="0.25">
      <c r="B1056" s="8" t="s">
        <v>361</v>
      </c>
      <c r="C1056" s="6" t="s">
        <v>360</v>
      </c>
      <c r="D1056" s="6" t="s">
        <v>359</v>
      </c>
      <c r="E1056" s="6" t="s">
        <v>358</v>
      </c>
      <c r="F1056" s="6" t="s">
        <v>357</v>
      </c>
      <c r="G1056" s="7">
        <v>21</v>
      </c>
      <c r="H1056" s="3"/>
      <c r="I1056" s="6" t="s">
        <v>356</v>
      </c>
      <c r="J1056" s="3"/>
      <c r="K1056" s="3"/>
      <c r="L1056" s="3"/>
      <c r="M1056" s="3"/>
      <c r="N1056" s="3"/>
      <c r="O1056" s="3"/>
      <c r="P1056" s="5" t="s">
        <v>0</v>
      </c>
      <c r="Q1056" s="3"/>
    </row>
    <row r="1057" spans="2:17" x14ac:dyDescent="0.25">
      <c r="B1057" s="8" t="s">
        <v>355</v>
      </c>
      <c r="C1057" s="6" t="s">
        <v>354</v>
      </c>
      <c r="D1057" s="6" t="s">
        <v>353</v>
      </c>
      <c r="E1057" s="6" t="s">
        <v>352</v>
      </c>
      <c r="F1057" s="6" t="s">
        <v>351</v>
      </c>
      <c r="G1057" s="7">
        <v>17</v>
      </c>
      <c r="H1057" s="3"/>
      <c r="I1057" s="6" t="s">
        <v>350</v>
      </c>
      <c r="J1057" s="3"/>
      <c r="K1057" s="3"/>
      <c r="L1057" s="3"/>
      <c r="M1057" s="3"/>
      <c r="N1057" s="3"/>
      <c r="O1057" s="3"/>
      <c r="P1057" s="5" t="s">
        <v>0</v>
      </c>
      <c r="Q1057" s="3"/>
    </row>
    <row r="1058" spans="2:17" x14ac:dyDescent="0.25">
      <c r="B1058" s="8" t="s">
        <v>349</v>
      </c>
      <c r="C1058" s="6" t="s">
        <v>348</v>
      </c>
      <c r="D1058" s="6" t="s">
        <v>347</v>
      </c>
      <c r="E1058" s="6" t="s">
        <v>334</v>
      </c>
      <c r="F1058" s="6" t="s">
        <v>346</v>
      </c>
      <c r="G1058" s="7">
        <v>19</v>
      </c>
      <c r="H1058" s="3"/>
      <c r="I1058" s="6" t="s">
        <v>345</v>
      </c>
      <c r="J1058" s="3"/>
      <c r="K1058" s="3"/>
      <c r="L1058" s="3"/>
      <c r="M1058" s="3"/>
      <c r="N1058" s="3"/>
      <c r="O1058" s="3"/>
      <c r="P1058" s="5" t="s">
        <v>0</v>
      </c>
      <c r="Q1058" s="3"/>
    </row>
    <row r="1059" spans="2:17" x14ac:dyDescent="0.25">
      <c r="B1059" s="8" t="s">
        <v>344</v>
      </c>
      <c r="C1059" s="6" t="s">
        <v>343</v>
      </c>
      <c r="D1059" s="6" t="s">
        <v>342</v>
      </c>
      <c r="E1059" s="6" t="s">
        <v>341</v>
      </c>
      <c r="F1059" s="6" t="s">
        <v>340</v>
      </c>
      <c r="G1059" s="7">
        <v>16</v>
      </c>
      <c r="H1059" s="3"/>
      <c r="I1059" s="6" t="s">
        <v>339</v>
      </c>
      <c r="J1059" s="3"/>
      <c r="K1059" s="3"/>
      <c r="L1059" s="3"/>
      <c r="M1059" s="3"/>
      <c r="N1059" s="3"/>
      <c r="O1059" s="3"/>
      <c r="P1059" s="5" t="s">
        <v>0</v>
      </c>
      <c r="Q1059" s="3"/>
    </row>
    <row r="1060" spans="2:17" x14ac:dyDescent="0.25">
      <c r="B1060" s="8" t="s">
        <v>338</v>
      </c>
      <c r="C1060" s="6" t="s">
        <v>337</v>
      </c>
      <c r="D1060" s="6" t="s">
        <v>336</v>
      </c>
      <c r="E1060" s="6" t="s">
        <v>335</v>
      </c>
      <c r="F1060" s="6" t="s">
        <v>334</v>
      </c>
      <c r="G1060" s="7">
        <v>18</v>
      </c>
      <c r="H1060" s="3"/>
      <c r="I1060" s="6" t="s">
        <v>333</v>
      </c>
      <c r="J1060" s="3"/>
      <c r="K1060" s="3"/>
      <c r="L1060" s="3"/>
      <c r="M1060" s="3"/>
      <c r="N1060" s="3"/>
      <c r="O1060" s="3"/>
      <c r="P1060" s="5" t="s">
        <v>0</v>
      </c>
      <c r="Q1060" s="3"/>
    </row>
    <row r="1061" spans="2:17" x14ac:dyDescent="0.25">
      <c r="B1061" s="8" t="s">
        <v>332</v>
      </c>
      <c r="C1061" s="6" t="s">
        <v>331</v>
      </c>
      <c r="D1061" s="6" t="s">
        <v>330</v>
      </c>
      <c r="E1061" s="6" t="s">
        <v>329</v>
      </c>
      <c r="F1061" s="6" t="s">
        <v>328</v>
      </c>
      <c r="G1061" s="7">
        <v>17</v>
      </c>
      <c r="H1061" s="3"/>
      <c r="I1061" s="6" t="s">
        <v>327</v>
      </c>
      <c r="J1061" s="3"/>
      <c r="K1061" s="3"/>
      <c r="L1061" s="3"/>
      <c r="M1061" s="3"/>
      <c r="N1061" s="3"/>
      <c r="O1061" s="3"/>
      <c r="P1061" s="5" t="s">
        <v>0</v>
      </c>
      <c r="Q1061" s="3"/>
    </row>
    <row r="1062" spans="2:17" x14ac:dyDescent="0.25">
      <c r="B1062" s="8" t="s">
        <v>326</v>
      </c>
      <c r="C1062" s="6" t="s">
        <v>325</v>
      </c>
      <c r="D1062" s="6" t="s">
        <v>324</v>
      </c>
      <c r="E1062" s="6" t="s">
        <v>323</v>
      </c>
      <c r="F1062" s="6" t="s">
        <v>322</v>
      </c>
      <c r="G1062" s="7">
        <v>16</v>
      </c>
      <c r="H1062" s="3"/>
      <c r="I1062" s="6" t="s">
        <v>321</v>
      </c>
      <c r="J1062" s="3"/>
      <c r="K1062" s="3"/>
      <c r="L1062" s="3"/>
      <c r="M1062" s="3"/>
      <c r="N1062" s="3"/>
      <c r="O1062" s="3"/>
      <c r="P1062" s="5" t="s">
        <v>0</v>
      </c>
      <c r="Q1062" s="3"/>
    </row>
    <row r="1063" spans="2:17" x14ac:dyDescent="0.25">
      <c r="B1063" s="8" t="s">
        <v>320</v>
      </c>
      <c r="C1063" s="6" t="s">
        <v>319</v>
      </c>
      <c r="D1063" s="6" t="s">
        <v>318</v>
      </c>
      <c r="E1063" s="6" t="s">
        <v>317</v>
      </c>
      <c r="F1063" s="6" t="s">
        <v>316</v>
      </c>
      <c r="G1063" s="7">
        <v>18</v>
      </c>
      <c r="H1063" s="3"/>
      <c r="I1063" s="6" t="s">
        <v>315</v>
      </c>
      <c r="J1063" s="3"/>
      <c r="K1063" s="3"/>
      <c r="L1063" s="3"/>
      <c r="M1063" s="3"/>
      <c r="N1063" s="3"/>
      <c r="O1063" s="3"/>
      <c r="P1063" s="5" t="s">
        <v>0</v>
      </c>
      <c r="Q1063" s="3"/>
    </row>
    <row r="1064" spans="2:17" x14ac:dyDescent="0.25">
      <c r="B1064" s="8" t="s">
        <v>314</v>
      </c>
      <c r="C1064" s="6" t="s">
        <v>313</v>
      </c>
      <c r="D1064" s="6" t="s">
        <v>312</v>
      </c>
      <c r="E1064" s="6" t="s">
        <v>311</v>
      </c>
      <c r="F1064" s="6" t="s">
        <v>310</v>
      </c>
      <c r="G1064" s="7">
        <v>22</v>
      </c>
      <c r="H1064" s="3"/>
      <c r="I1064" s="6" t="s">
        <v>309</v>
      </c>
      <c r="J1064" s="3"/>
      <c r="K1064" s="3"/>
      <c r="L1064" s="3"/>
      <c r="M1064" s="3"/>
      <c r="N1064" s="3"/>
      <c r="O1064" s="3"/>
      <c r="P1064" s="5" t="s">
        <v>0</v>
      </c>
      <c r="Q1064" s="3"/>
    </row>
    <row r="1065" spans="2:17" x14ac:dyDescent="0.25">
      <c r="B1065" s="8" t="s">
        <v>308</v>
      </c>
      <c r="C1065" s="6" t="s">
        <v>307</v>
      </c>
      <c r="D1065" s="6" t="s">
        <v>306</v>
      </c>
      <c r="E1065" s="6" t="s">
        <v>137</v>
      </c>
      <c r="F1065" s="6" t="s">
        <v>305</v>
      </c>
      <c r="G1065" s="7">
        <v>18</v>
      </c>
      <c r="H1065" s="3"/>
      <c r="I1065" s="6" t="s">
        <v>304</v>
      </c>
      <c r="J1065" s="3"/>
      <c r="K1065" s="3"/>
      <c r="L1065" s="3"/>
      <c r="M1065" s="3"/>
      <c r="N1065" s="3"/>
      <c r="O1065" s="3"/>
      <c r="P1065" s="5" t="s">
        <v>0</v>
      </c>
      <c r="Q1065" s="3"/>
    </row>
    <row r="1066" spans="2:17" x14ac:dyDescent="0.25">
      <c r="B1066" s="8" t="s">
        <v>303</v>
      </c>
      <c r="C1066" s="6" t="s">
        <v>302</v>
      </c>
      <c r="D1066" s="6" t="s">
        <v>301</v>
      </c>
      <c r="E1066" s="6" t="s">
        <v>300</v>
      </c>
      <c r="F1066" s="6" t="s">
        <v>299</v>
      </c>
      <c r="G1066" s="7">
        <v>22</v>
      </c>
      <c r="H1066" s="3"/>
      <c r="I1066" s="6" t="s">
        <v>298</v>
      </c>
      <c r="J1066" s="3"/>
      <c r="K1066" s="3"/>
      <c r="L1066" s="3"/>
      <c r="M1066" s="3"/>
      <c r="N1066" s="3"/>
      <c r="O1066" s="3"/>
      <c r="P1066" s="5" t="s">
        <v>0</v>
      </c>
      <c r="Q1066" s="3"/>
    </row>
    <row r="1067" spans="2:17" x14ac:dyDescent="0.25">
      <c r="B1067" s="8" t="s">
        <v>297</v>
      </c>
      <c r="C1067" s="6" t="s">
        <v>296</v>
      </c>
      <c r="D1067" s="6" t="s">
        <v>295</v>
      </c>
      <c r="E1067" s="6" t="s">
        <v>51</v>
      </c>
      <c r="F1067" s="6" t="s">
        <v>294</v>
      </c>
      <c r="G1067" s="7">
        <v>18</v>
      </c>
      <c r="H1067" s="3"/>
      <c r="I1067" s="6" t="s">
        <v>293</v>
      </c>
      <c r="J1067" s="3"/>
      <c r="K1067" s="3"/>
      <c r="L1067" s="3"/>
      <c r="M1067" s="3"/>
      <c r="N1067" s="3"/>
      <c r="O1067" s="3"/>
      <c r="P1067" s="5" t="s">
        <v>0</v>
      </c>
      <c r="Q1067" s="3"/>
    </row>
    <row r="1068" spans="2:17" x14ac:dyDescent="0.25">
      <c r="B1068" s="8" t="s">
        <v>292</v>
      </c>
      <c r="C1068" s="6" t="s">
        <v>291</v>
      </c>
      <c r="D1068" s="6" t="s">
        <v>290</v>
      </c>
      <c r="E1068" s="6" t="s">
        <v>289</v>
      </c>
      <c r="F1068" s="6" t="s">
        <v>267</v>
      </c>
      <c r="G1068" s="7">
        <v>14</v>
      </c>
      <c r="H1068" s="3"/>
      <c r="I1068" s="6" t="s">
        <v>288</v>
      </c>
      <c r="J1068" s="3"/>
      <c r="K1068" s="3"/>
      <c r="L1068" s="3"/>
      <c r="M1068" s="3"/>
      <c r="N1068" s="3"/>
      <c r="O1068" s="3"/>
      <c r="P1068" s="5" t="s">
        <v>0</v>
      </c>
      <c r="Q1068" s="3"/>
    </row>
    <row r="1069" spans="2:17" x14ac:dyDescent="0.25">
      <c r="B1069" s="8" t="s">
        <v>287</v>
      </c>
      <c r="C1069" s="6" t="s">
        <v>286</v>
      </c>
      <c r="D1069" s="6" t="s">
        <v>285</v>
      </c>
      <c r="E1069" s="6" t="s">
        <v>284</v>
      </c>
      <c r="F1069" s="6" t="s">
        <v>283</v>
      </c>
      <c r="G1069" s="7">
        <v>20</v>
      </c>
      <c r="H1069" s="3"/>
      <c r="I1069" s="6" t="s">
        <v>282</v>
      </c>
      <c r="J1069" s="3"/>
      <c r="K1069" s="3"/>
      <c r="L1069" s="3"/>
      <c r="M1069" s="3"/>
      <c r="N1069" s="3"/>
      <c r="O1069" s="3"/>
      <c r="P1069" s="5" t="s">
        <v>0</v>
      </c>
      <c r="Q1069" s="3"/>
    </row>
    <row r="1070" spans="2:17" x14ac:dyDescent="0.25">
      <c r="B1070" s="8" t="s">
        <v>281</v>
      </c>
      <c r="C1070" s="6" t="s">
        <v>280</v>
      </c>
      <c r="D1070" s="6" t="s">
        <v>279</v>
      </c>
      <c r="E1070" s="6" t="s">
        <v>278</v>
      </c>
      <c r="F1070" s="6" t="s">
        <v>277</v>
      </c>
      <c r="G1070" s="7">
        <v>20</v>
      </c>
      <c r="H1070" s="3"/>
      <c r="I1070" s="6" t="s">
        <v>276</v>
      </c>
      <c r="J1070" s="3"/>
      <c r="K1070" s="3"/>
      <c r="L1070" s="3"/>
      <c r="M1070" s="3"/>
      <c r="N1070" s="3"/>
      <c r="O1070" s="3"/>
      <c r="P1070" s="5" t="s">
        <v>0</v>
      </c>
      <c r="Q1070" s="3"/>
    </row>
    <row r="1071" spans="2:17" x14ac:dyDescent="0.25">
      <c r="B1071" s="8" t="s">
        <v>275</v>
      </c>
      <c r="C1071" s="6" t="s">
        <v>274</v>
      </c>
      <c r="D1071" s="6" t="s">
        <v>273</v>
      </c>
      <c r="E1071" s="6" t="s">
        <v>257</v>
      </c>
      <c r="F1071" s="6" t="s">
        <v>272</v>
      </c>
      <c r="G1071" s="7">
        <v>20</v>
      </c>
      <c r="H1071" s="3"/>
      <c r="I1071" s="6" t="s">
        <v>271</v>
      </c>
      <c r="J1071" s="3"/>
      <c r="K1071" s="3"/>
      <c r="L1071" s="3"/>
      <c r="M1071" s="3"/>
      <c r="N1071" s="3"/>
      <c r="O1071" s="3"/>
      <c r="P1071" s="5" t="s">
        <v>0</v>
      </c>
      <c r="Q1071" s="3"/>
    </row>
    <row r="1072" spans="2:17" x14ac:dyDescent="0.25">
      <c r="B1072" s="8" t="s">
        <v>270</v>
      </c>
      <c r="C1072" s="6" t="s">
        <v>269</v>
      </c>
      <c r="D1072" s="6" t="s">
        <v>268</v>
      </c>
      <c r="E1072" s="6" t="s">
        <v>267</v>
      </c>
      <c r="F1072" s="6" t="s">
        <v>266</v>
      </c>
      <c r="G1072" s="7">
        <v>19</v>
      </c>
      <c r="H1072" s="3"/>
      <c r="I1072" s="6" t="s">
        <v>265</v>
      </c>
      <c r="J1072" s="3"/>
      <c r="K1072" s="3"/>
      <c r="L1072" s="3"/>
      <c r="M1072" s="3"/>
      <c r="N1072" s="3"/>
      <c r="O1072" s="3"/>
      <c r="P1072" s="5" t="s">
        <v>0</v>
      </c>
      <c r="Q1072" s="3"/>
    </row>
    <row r="1073" spans="2:17" x14ac:dyDescent="0.25">
      <c r="B1073" s="8" t="s">
        <v>264</v>
      </c>
      <c r="C1073" s="6" t="s">
        <v>263</v>
      </c>
      <c r="D1073" s="6" t="s">
        <v>262</v>
      </c>
      <c r="E1073" s="6" t="s">
        <v>245</v>
      </c>
      <c r="F1073" s="6" t="s">
        <v>210</v>
      </c>
      <c r="G1073" s="7">
        <v>20</v>
      </c>
      <c r="H1073" s="3"/>
      <c r="I1073" s="6" t="s">
        <v>261</v>
      </c>
      <c r="J1073" s="3"/>
      <c r="K1073" s="3"/>
      <c r="L1073" s="3"/>
      <c r="M1073" s="3"/>
      <c r="N1073" s="3"/>
      <c r="O1073" s="3"/>
      <c r="P1073" s="5" t="s">
        <v>0</v>
      </c>
      <c r="Q1073" s="3"/>
    </row>
    <row r="1074" spans="2:17" x14ac:dyDescent="0.25">
      <c r="B1074" s="8" t="s">
        <v>260</v>
      </c>
      <c r="C1074" s="6" t="s">
        <v>259</v>
      </c>
      <c r="D1074" s="6" t="s">
        <v>258</v>
      </c>
      <c r="E1074" s="6" t="s">
        <v>257</v>
      </c>
      <c r="F1074" s="6" t="s">
        <v>256</v>
      </c>
      <c r="G1074" s="7">
        <v>19</v>
      </c>
      <c r="H1074" s="3"/>
      <c r="I1074" s="6" t="s">
        <v>255</v>
      </c>
      <c r="J1074" s="3"/>
      <c r="K1074" s="3"/>
      <c r="L1074" s="3"/>
      <c r="M1074" s="3"/>
      <c r="N1074" s="3"/>
      <c r="O1074" s="3"/>
      <c r="P1074" s="5" t="s">
        <v>0</v>
      </c>
      <c r="Q1074" s="3"/>
    </row>
    <row r="1075" spans="2:17" x14ac:dyDescent="0.25">
      <c r="B1075" s="8" t="s">
        <v>254</v>
      </c>
      <c r="C1075" s="6" t="s">
        <v>253</v>
      </c>
      <c r="D1075" s="6" t="s">
        <v>252</v>
      </c>
      <c r="E1075" s="6" t="s">
        <v>251</v>
      </c>
      <c r="F1075" s="6" t="s">
        <v>250</v>
      </c>
      <c r="G1075" s="7">
        <v>19</v>
      </c>
      <c r="H1075" s="3"/>
      <c r="I1075" s="6" t="s">
        <v>249</v>
      </c>
      <c r="J1075" s="3"/>
      <c r="K1075" s="3"/>
      <c r="L1075" s="3"/>
      <c r="M1075" s="3"/>
      <c r="N1075" s="3"/>
      <c r="O1075" s="3"/>
      <c r="P1075" s="5" t="s">
        <v>0</v>
      </c>
      <c r="Q1075" s="3"/>
    </row>
    <row r="1076" spans="2:17" x14ac:dyDescent="0.25">
      <c r="B1076" s="8" t="s">
        <v>248</v>
      </c>
      <c r="C1076" s="6" t="s">
        <v>247</v>
      </c>
      <c r="D1076" s="6" t="s">
        <v>246</v>
      </c>
      <c r="E1076" s="6" t="s">
        <v>245</v>
      </c>
      <c r="F1076" s="6" t="s">
        <v>210</v>
      </c>
      <c r="G1076" s="7">
        <v>23</v>
      </c>
      <c r="H1076" s="3"/>
      <c r="I1076" s="6" t="s">
        <v>244</v>
      </c>
      <c r="J1076" s="3"/>
      <c r="K1076" s="3"/>
      <c r="L1076" s="3"/>
      <c r="M1076" s="3"/>
      <c r="N1076" s="3"/>
      <c r="O1076" s="3"/>
      <c r="P1076" s="5" t="s">
        <v>0</v>
      </c>
      <c r="Q1076" s="3"/>
    </row>
    <row r="1077" spans="2:17" x14ac:dyDescent="0.25">
      <c r="B1077" s="8" t="s">
        <v>243</v>
      </c>
      <c r="C1077" s="6" t="s">
        <v>242</v>
      </c>
      <c r="D1077" s="6" t="s">
        <v>241</v>
      </c>
      <c r="E1077" s="6" t="s">
        <v>240</v>
      </c>
      <c r="F1077" s="6" t="s">
        <v>239</v>
      </c>
      <c r="G1077" s="7">
        <v>21</v>
      </c>
      <c r="H1077" s="3"/>
      <c r="I1077" s="6" t="s">
        <v>238</v>
      </c>
      <c r="J1077" s="3"/>
      <c r="K1077" s="3"/>
      <c r="L1077" s="3"/>
      <c r="M1077" s="3"/>
      <c r="N1077" s="3"/>
      <c r="O1077" s="3"/>
      <c r="P1077" s="5" t="s">
        <v>0</v>
      </c>
      <c r="Q1077" s="3"/>
    </row>
    <row r="1078" spans="2:17" x14ac:dyDescent="0.25">
      <c r="B1078" s="8" t="s">
        <v>237</v>
      </c>
      <c r="C1078" s="6" t="s">
        <v>231</v>
      </c>
      <c r="D1078" s="6" t="s">
        <v>230</v>
      </c>
      <c r="E1078" s="6" t="s">
        <v>229</v>
      </c>
      <c r="F1078" s="6" t="s">
        <v>228</v>
      </c>
      <c r="G1078" s="7">
        <v>22</v>
      </c>
      <c r="H1078" s="3"/>
      <c r="I1078" s="6" t="s">
        <v>236</v>
      </c>
      <c r="J1078" s="3"/>
      <c r="K1078" s="3"/>
      <c r="L1078" s="3"/>
      <c r="M1078" s="3"/>
      <c r="N1078" s="3"/>
      <c r="O1078" s="3"/>
      <c r="P1078" s="5" t="s">
        <v>0</v>
      </c>
      <c r="Q1078" s="3"/>
    </row>
    <row r="1079" spans="2:17" x14ac:dyDescent="0.25">
      <c r="B1079" s="8" t="s">
        <v>235</v>
      </c>
      <c r="C1079" s="6" t="s">
        <v>234</v>
      </c>
      <c r="D1079" s="6" t="s">
        <v>186</v>
      </c>
      <c r="E1079" s="6" t="s">
        <v>185</v>
      </c>
      <c r="F1079" s="6" t="s">
        <v>184</v>
      </c>
      <c r="G1079" s="7">
        <v>36</v>
      </c>
      <c r="H1079" s="3"/>
      <c r="I1079" s="6" t="s">
        <v>233</v>
      </c>
      <c r="J1079" s="3"/>
      <c r="K1079" s="3"/>
      <c r="L1079" s="3"/>
      <c r="M1079" s="3"/>
      <c r="N1079" s="3"/>
      <c r="O1079" s="3"/>
      <c r="P1079" s="5" t="s">
        <v>0</v>
      </c>
      <c r="Q1079" s="3"/>
    </row>
    <row r="1080" spans="2:17" x14ac:dyDescent="0.25">
      <c r="B1080" s="8" t="s">
        <v>232</v>
      </c>
      <c r="C1080" s="6" t="s">
        <v>231</v>
      </c>
      <c r="D1080" s="6" t="s">
        <v>230</v>
      </c>
      <c r="E1080" s="6" t="s">
        <v>229</v>
      </c>
      <c r="F1080" s="6" t="s">
        <v>228</v>
      </c>
      <c r="G1080" s="7">
        <v>22</v>
      </c>
      <c r="H1080" s="3"/>
      <c r="I1080" s="6" t="s">
        <v>227</v>
      </c>
      <c r="J1080" s="3"/>
      <c r="K1080" s="3"/>
      <c r="L1080" s="3"/>
      <c r="M1080" s="3"/>
      <c r="N1080" s="3"/>
      <c r="O1080" s="3"/>
      <c r="P1080" s="5" t="s">
        <v>0</v>
      </c>
      <c r="Q1080" s="3"/>
    </row>
    <row r="1081" spans="2:17" x14ac:dyDescent="0.25">
      <c r="B1081" s="8" t="s">
        <v>226</v>
      </c>
      <c r="C1081" s="6" t="s">
        <v>192</v>
      </c>
      <c r="D1081" s="6" t="s">
        <v>191</v>
      </c>
      <c r="E1081" s="6" t="s">
        <v>190</v>
      </c>
      <c r="F1081" s="6" t="s">
        <v>34</v>
      </c>
      <c r="G1081" s="7">
        <v>15</v>
      </c>
      <c r="H1081" s="3"/>
      <c r="I1081" s="6" t="s">
        <v>225</v>
      </c>
      <c r="J1081" s="3"/>
      <c r="K1081" s="3"/>
      <c r="L1081" s="3"/>
      <c r="M1081" s="3"/>
      <c r="N1081" s="3"/>
      <c r="O1081" s="3"/>
      <c r="P1081" s="5" t="s">
        <v>0</v>
      </c>
      <c r="Q1081" s="3"/>
    </row>
    <row r="1082" spans="2:17" x14ac:dyDescent="0.25">
      <c r="B1082" s="8" t="s">
        <v>224</v>
      </c>
      <c r="C1082" s="6" t="s">
        <v>223</v>
      </c>
      <c r="D1082" s="6" t="s">
        <v>222</v>
      </c>
      <c r="E1082" s="6" t="s">
        <v>221</v>
      </c>
      <c r="F1082" s="6" t="s">
        <v>58</v>
      </c>
      <c r="G1082" s="7">
        <v>16</v>
      </c>
      <c r="H1082" s="3"/>
      <c r="I1082" s="6" t="s">
        <v>220</v>
      </c>
      <c r="J1082" s="3"/>
      <c r="K1082" s="3"/>
      <c r="L1082" s="3"/>
      <c r="M1082" s="3"/>
      <c r="N1082" s="3"/>
      <c r="O1082" s="3"/>
      <c r="P1082" s="5" t="s">
        <v>0</v>
      </c>
      <c r="Q1082" s="3"/>
    </row>
    <row r="1083" spans="2:17" x14ac:dyDescent="0.25">
      <c r="B1083" s="8" t="s">
        <v>219</v>
      </c>
      <c r="C1083" s="6" t="s">
        <v>218</v>
      </c>
      <c r="D1083" s="6" t="s">
        <v>217</v>
      </c>
      <c r="E1083" s="6" t="s">
        <v>216</v>
      </c>
      <c r="F1083" s="6" t="s">
        <v>215</v>
      </c>
      <c r="G1083" s="7">
        <v>21</v>
      </c>
      <c r="H1083" s="3"/>
      <c r="I1083" s="6" t="s">
        <v>214</v>
      </c>
      <c r="J1083" s="3"/>
      <c r="K1083" s="3"/>
      <c r="L1083" s="3"/>
      <c r="M1083" s="3"/>
      <c r="N1083" s="3"/>
      <c r="O1083" s="3"/>
      <c r="P1083" s="5" t="s">
        <v>0</v>
      </c>
      <c r="Q1083" s="3"/>
    </row>
    <row r="1084" spans="2:17" x14ac:dyDescent="0.25">
      <c r="B1084" s="8" t="s">
        <v>213</v>
      </c>
      <c r="C1084" s="6" t="s">
        <v>212</v>
      </c>
      <c r="D1084" s="6" t="s">
        <v>211</v>
      </c>
      <c r="E1084" s="6" t="s">
        <v>210</v>
      </c>
      <c r="F1084" s="6" t="s">
        <v>209</v>
      </c>
      <c r="G1084" s="7">
        <v>21</v>
      </c>
      <c r="H1084" s="3"/>
      <c r="I1084" s="6" t="s">
        <v>208</v>
      </c>
      <c r="J1084" s="3"/>
      <c r="K1084" s="3"/>
      <c r="L1084" s="3"/>
      <c r="M1084" s="3"/>
      <c r="N1084" s="3"/>
      <c r="O1084" s="3"/>
      <c r="P1084" s="5" t="s">
        <v>0</v>
      </c>
      <c r="Q1084" s="3"/>
    </row>
    <row r="1085" spans="2:17" x14ac:dyDescent="0.25">
      <c r="B1085" s="8" t="s">
        <v>207</v>
      </c>
      <c r="C1085" s="6" t="s">
        <v>206</v>
      </c>
      <c r="D1085" s="6" t="s">
        <v>205</v>
      </c>
      <c r="E1085" s="6" t="s">
        <v>204</v>
      </c>
      <c r="F1085" s="6" t="s">
        <v>203</v>
      </c>
      <c r="G1085" s="7">
        <v>22</v>
      </c>
      <c r="H1085" s="3"/>
      <c r="I1085" s="6" t="s">
        <v>202</v>
      </c>
      <c r="J1085" s="3"/>
      <c r="K1085" s="3"/>
      <c r="L1085" s="3"/>
      <c r="M1085" s="3"/>
      <c r="N1085" s="3"/>
      <c r="O1085" s="3"/>
      <c r="P1085" s="5" t="s">
        <v>0</v>
      </c>
      <c r="Q1085" s="3"/>
    </row>
    <row r="1086" spans="2:17" x14ac:dyDescent="0.25">
      <c r="B1086" s="8" t="s">
        <v>201</v>
      </c>
      <c r="C1086" s="6" t="s">
        <v>198</v>
      </c>
      <c r="D1086" s="6" t="s">
        <v>197</v>
      </c>
      <c r="E1086" s="6" t="s">
        <v>196</v>
      </c>
      <c r="F1086" s="6" t="s">
        <v>195</v>
      </c>
      <c r="G1086" s="7">
        <v>17</v>
      </c>
      <c r="H1086" s="3"/>
      <c r="I1086" s="6" t="s">
        <v>200</v>
      </c>
      <c r="J1086" s="3"/>
      <c r="K1086" s="3"/>
      <c r="L1086" s="3"/>
      <c r="M1086" s="3"/>
      <c r="N1086" s="3"/>
      <c r="O1086" s="3"/>
      <c r="P1086" s="5" t="s">
        <v>0</v>
      </c>
      <c r="Q1086" s="3"/>
    </row>
    <row r="1087" spans="2:17" x14ac:dyDescent="0.25">
      <c r="B1087" s="8" t="s">
        <v>199</v>
      </c>
      <c r="C1087" s="6" t="s">
        <v>198</v>
      </c>
      <c r="D1087" s="6" t="s">
        <v>197</v>
      </c>
      <c r="E1087" s="6" t="s">
        <v>196</v>
      </c>
      <c r="F1087" s="6" t="s">
        <v>195</v>
      </c>
      <c r="G1087" s="7">
        <v>17</v>
      </c>
      <c r="H1087" s="3"/>
      <c r="I1087" s="6" t="s">
        <v>194</v>
      </c>
      <c r="J1087" s="3"/>
      <c r="K1087" s="3"/>
      <c r="L1087" s="3"/>
      <c r="M1087" s="3"/>
      <c r="N1087" s="3"/>
      <c r="O1087" s="3"/>
      <c r="P1087" s="5" t="s">
        <v>0</v>
      </c>
      <c r="Q1087" s="3"/>
    </row>
    <row r="1088" spans="2:17" x14ac:dyDescent="0.25">
      <c r="B1088" s="8" t="s">
        <v>193</v>
      </c>
      <c r="C1088" s="6" t="s">
        <v>192</v>
      </c>
      <c r="D1088" s="6" t="s">
        <v>191</v>
      </c>
      <c r="E1088" s="6" t="s">
        <v>190</v>
      </c>
      <c r="F1088" s="6" t="s">
        <v>34</v>
      </c>
      <c r="G1088" s="7">
        <v>15</v>
      </c>
      <c r="H1088" s="3"/>
      <c r="I1088" s="6" t="s">
        <v>189</v>
      </c>
      <c r="J1088" s="3"/>
      <c r="K1088" s="3"/>
      <c r="L1088" s="3"/>
      <c r="M1088" s="3"/>
      <c r="N1088" s="3"/>
      <c r="O1088" s="3"/>
      <c r="P1088" s="5" t="s">
        <v>0</v>
      </c>
      <c r="Q1088" s="3"/>
    </row>
    <row r="1089" spans="2:17" x14ac:dyDescent="0.25">
      <c r="B1089" s="8" t="s">
        <v>188</v>
      </c>
      <c r="C1089" s="6" t="s">
        <v>187</v>
      </c>
      <c r="D1089" s="6" t="s">
        <v>186</v>
      </c>
      <c r="E1089" s="6" t="s">
        <v>185</v>
      </c>
      <c r="F1089" s="6" t="s">
        <v>184</v>
      </c>
      <c r="G1089" s="7">
        <v>36</v>
      </c>
      <c r="H1089" s="3"/>
      <c r="I1089" s="6" t="s">
        <v>183</v>
      </c>
      <c r="J1089" s="3"/>
      <c r="K1089" s="3"/>
      <c r="L1089" s="3"/>
      <c r="M1089" s="3"/>
      <c r="N1089" s="3"/>
      <c r="O1089" s="3"/>
      <c r="P1089" s="5" t="s">
        <v>0</v>
      </c>
      <c r="Q1089" s="3"/>
    </row>
    <row r="1090" spans="2:17" x14ac:dyDescent="0.25">
      <c r="B1090" s="8" t="s">
        <v>182</v>
      </c>
      <c r="C1090" s="6" t="s">
        <v>181</v>
      </c>
      <c r="D1090" s="6" t="s">
        <v>180</v>
      </c>
      <c r="E1090" s="6" t="s">
        <v>179</v>
      </c>
      <c r="F1090" s="6" t="s">
        <v>178</v>
      </c>
      <c r="G1090" s="7">
        <v>20</v>
      </c>
      <c r="H1090" s="3"/>
      <c r="I1090" s="6" t="s">
        <v>177</v>
      </c>
      <c r="J1090" s="3"/>
      <c r="K1090" s="3"/>
      <c r="L1090" s="3"/>
      <c r="M1090" s="3"/>
      <c r="N1090" s="3"/>
      <c r="O1090" s="3"/>
      <c r="P1090" s="5" t="s">
        <v>0</v>
      </c>
      <c r="Q1090" s="3"/>
    </row>
    <row r="1091" spans="2:17" x14ac:dyDescent="0.25">
      <c r="B1091" s="8" t="s">
        <v>176</v>
      </c>
      <c r="C1091" s="6" t="s">
        <v>175</v>
      </c>
      <c r="D1091" s="6" t="s">
        <v>174</v>
      </c>
      <c r="E1091" s="6" t="s">
        <v>173</v>
      </c>
      <c r="F1091" s="6" t="s">
        <v>172</v>
      </c>
      <c r="G1091" s="7">
        <v>27</v>
      </c>
      <c r="H1091" s="3"/>
      <c r="I1091" s="6" t="s">
        <v>171</v>
      </c>
      <c r="J1091" s="3"/>
      <c r="K1091" s="3"/>
      <c r="L1091" s="3"/>
      <c r="M1091" s="3"/>
      <c r="N1091" s="3"/>
      <c r="O1091" s="3"/>
      <c r="P1091" s="5" t="s">
        <v>0</v>
      </c>
      <c r="Q1091" s="3"/>
    </row>
    <row r="1092" spans="2:17" x14ac:dyDescent="0.25">
      <c r="B1092" s="8" t="s">
        <v>170</v>
      </c>
      <c r="C1092" s="6" t="s">
        <v>169</v>
      </c>
      <c r="D1092" s="6" t="s">
        <v>168</v>
      </c>
      <c r="E1092" s="6" t="s">
        <v>167</v>
      </c>
      <c r="F1092" s="6" t="s">
        <v>166</v>
      </c>
      <c r="G1092" s="7">
        <v>18</v>
      </c>
      <c r="H1092" s="3"/>
      <c r="I1092" s="6" t="s">
        <v>165</v>
      </c>
      <c r="J1092" s="3"/>
      <c r="K1092" s="3"/>
      <c r="L1092" s="3"/>
      <c r="M1092" s="3"/>
      <c r="N1092" s="3"/>
      <c r="O1092" s="3"/>
      <c r="P1092" s="5" t="s">
        <v>0</v>
      </c>
      <c r="Q1092" s="3"/>
    </row>
    <row r="1093" spans="2:17" x14ac:dyDescent="0.25">
      <c r="B1093" s="8" t="s">
        <v>164</v>
      </c>
      <c r="C1093" s="6" t="s">
        <v>163</v>
      </c>
      <c r="D1093" s="6" t="s">
        <v>162</v>
      </c>
      <c r="E1093" s="6" t="s">
        <v>161</v>
      </c>
      <c r="F1093" s="6" t="s">
        <v>149</v>
      </c>
      <c r="G1093" s="7">
        <v>19</v>
      </c>
      <c r="H1093" s="3"/>
      <c r="I1093" s="6" t="s">
        <v>160</v>
      </c>
      <c r="J1093" s="3"/>
      <c r="K1093" s="3"/>
      <c r="L1093" s="3"/>
      <c r="M1093" s="3"/>
      <c r="N1093" s="3"/>
      <c r="O1093" s="3"/>
      <c r="P1093" s="5" t="s">
        <v>0</v>
      </c>
      <c r="Q1093" s="3"/>
    </row>
    <row r="1094" spans="2:17" x14ac:dyDescent="0.25">
      <c r="B1094" s="8" t="s">
        <v>159</v>
      </c>
      <c r="C1094" s="6" t="s">
        <v>158</v>
      </c>
      <c r="D1094" s="6" t="s">
        <v>157</v>
      </c>
      <c r="E1094" s="6" t="s">
        <v>156</v>
      </c>
      <c r="F1094" s="6" t="s">
        <v>155</v>
      </c>
      <c r="G1094" s="7">
        <v>17</v>
      </c>
      <c r="H1094" s="3"/>
      <c r="I1094" s="6" t="s">
        <v>154</v>
      </c>
      <c r="J1094" s="3"/>
      <c r="K1094" s="3"/>
      <c r="L1094" s="3"/>
      <c r="M1094" s="3"/>
      <c r="N1094" s="3"/>
      <c r="O1094" s="3"/>
      <c r="P1094" s="5" t="s">
        <v>0</v>
      </c>
      <c r="Q1094" s="3"/>
    </row>
    <row r="1095" spans="2:17" x14ac:dyDescent="0.25">
      <c r="B1095" s="8" t="s">
        <v>153</v>
      </c>
      <c r="C1095" s="6" t="s">
        <v>152</v>
      </c>
      <c r="D1095" s="6" t="s">
        <v>151</v>
      </c>
      <c r="E1095" s="6" t="s">
        <v>150</v>
      </c>
      <c r="F1095" s="6" t="s">
        <v>149</v>
      </c>
      <c r="G1095" s="7">
        <v>18</v>
      </c>
      <c r="H1095" s="3"/>
      <c r="I1095" s="6" t="s">
        <v>148</v>
      </c>
      <c r="J1095" s="3"/>
      <c r="K1095" s="3"/>
      <c r="L1095" s="3"/>
      <c r="M1095" s="3"/>
      <c r="N1095" s="3"/>
      <c r="O1095" s="3"/>
      <c r="P1095" s="5" t="s">
        <v>0</v>
      </c>
      <c r="Q1095" s="3"/>
    </row>
    <row r="1096" spans="2:17" x14ac:dyDescent="0.25">
      <c r="B1096" s="8" t="s">
        <v>147</v>
      </c>
      <c r="C1096" s="6" t="s">
        <v>146</v>
      </c>
      <c r="D1096" s="6" t="s">
        <v>145</v>
      </c>
      <c r="E1096" s="6" t="s">
        <v>144</v>
      </c>
      <c r="F1096" s="6" t="s">
        <v>143</v>
      </c>
      <c r="G1096" s="7">
        <v>20</v>
      </c>
      <c r="H1096" s="3"/>
      <c r="I1096" s="6" t="s">
        <v>142</v>
      </c>
      <c r="J1096" s="3"/>
      <c r="K1096" s="3"/>
      <c r="L1096" s="3"/>
      <c r="M1096" s="3"/>
      <c r="N1096" s="3"/>
      <c r="O1096" s="3"/>
      <c r="P1096" s="5" t="s">
        <v>0</v>
      </c>
      <c r="Q1096" s="3"/>
    </row>
    <row r="1097" spans="2:17" x14ac:dyDescent="0.25">
      <c r="B1097" s="8" t="s">
        <v>141</v>
      </c>
      <c r="C1097" s="6" t="s">
        <v>140</v>
      </c>
      <c r="D1097" s="6" t="s">
        <v>139</v>
      </c>
      <c r="E1097" s="6" t="s">
        <v>138</v>
      </c>
      <c r="F1097" s="6" t="s">
        <v>137</v>
      </c>
      <c r="G1097" s="7">
        <v>18</v>
      </c>
      <c r="H1097" s="3"/>
      <c r="I1097" s="6" t="s">
        <v>136</v>
      </c>
      <c r="J1097" s="3"/>
      <c r="K1097" s="3"/>
      <c r="L1097" s="3"/>
      <c r="M1097" s="3"/>
      <c r="N1097" s="3"/>
      <c r="O1097" s="3"/>
      <c r="P1097" s="5" t="s">
        <v>0</v>
      </c>
      <c r="Q1097" s="3"/>
    </row>
    <row r="1098" spans="2:17" x14ac:dyDescent="0.25">
      <c r="B1098" s="8" t="s">
        <v>135</v>
      </c>
      <c r="C1098" s="6" t="s">
        <v>134</v>
      </c>
      <c r="D1098" s="6" t="s">
        <v>133</v>
      </c>
      <c r="E1098" s="6" t="s">
        <v>132</v>
      </c>
      <c r="F1098" s="6" t="s">
        <v>131</v>
      </c>
      <c r="G1098" s="7">
        <v>19</v>
      </c>
      <c r="H1098" s="3"/>
      <c r="I1098" s="6" t="s">
        <v>130</v>
      </c>
      <c r="J1098" s="3"/>
      <c r="K1098" s="3"/>
      <c r="L1098" s="3"/>
      <c r="M1098" s="3"/>
      <c r="N1098" s="3"/>
      <c r="O1098" s="3"/>
      <c r="P1098" s="5" t="s">
        <v>0</v>
      </c>
      <c r="Q1098" s="3"/>
    </row>
    <row r="1099" spans="2:17" x14ac:dyDescent="0.25">
      <c r="B1099" s="8" t="s">
        <v>129</v>
      </c>
      <c r="C1099" s="6" t="s">
        <v>128</v>
      </c>
      <c r="D1099" s="6" t="s">
        <v>127</v>
      </c>
      <c r="E1099" s="6" t="s">
        <v>100</v>
      </c>
      <c r="F1099" s="6" t="s">
        <v>99</v>
      </c>
      <c r="G1099" s="7">
        <v>18</v>
      </c>
      <c r="H1099" s="3"/>
      <c r="I1099" s="6" t="s">
        <v>126</v>
      </c>
      <c r="J1099" s="3"/>
      <c r="K1099" s="3"/>
      <c r="L1099" s="3"/>
      <c r="M1099" s="3"/>
      <c r="N1099" s="3"/>
      <c r="O1099" s="3"/>
      <c r="P1099" s="5" t="s">
        <v>0</v>
      </c>
      <c r="Q1099" s="3"/>
    </row>
    <row r="1100" spans="2:17" x14ac:dyDescent="0.25">
      <c r="B1100" s="8" t="s">
        <v>125</v>
      </c>
      <c r="C1100" s="6" t="s">
        <v>108</v>
      </c>
      <c r="D1100" s="6" t="s">
        <v>107</v>
      </c>
      <c r="E1100" s="6" t="s">
        <v>106</v>
      </c>
      <c r="F1100" s="6" t="s">
        <v>105</v>
      </c>
      <c r="G1100" s="7">
        <v>18</v>
      </c>
      <c r="H1100" s="3"/>
      <c r="I1100" s="6" t="s">
        <v>124</v>
      </c>
      <c r="J1100" s="3"/>
      <c r="K1100" s="3"/>
      <c r="L1100" s="3"/>
      <c r="M1100" s="3"/>
      <c r="N1100" s="3"/>
      <c r="O1100" s="3"/>
      <c r="P1100" s="5" t="s">
        <v>0</v>
      </c>
      <c r="Q1100" s="3"/>
    </row>
    <row r="1101" spans="2:17" x14ac:dyDescent="0.25">
      <c r="B1101" s="8" t="s">
        <v>123</v>
      </c>
      <c r="C1101" s="6" t="s">
        <v>122</v>
      </c>
      <c r="D1101" s="6" t="s">
        <v>89</v>
      </c>
      <c r="E1101" s="6" t="s">
        <v>88</v>
      </c>
      <c r="F1101" s="6" t="s">
        <v>87</v>
      </c>
      <c r="G1101" s="7">
        <v>19</v>
      </c>
      <c r="H1101" s="3"/>
      <c r="I1101" s="6" t="s">
        <v>121</v>
      </c>
      <c r="J1101" s="3"/>
      <c r="K1101" s="3"/>
      <c r="L1101" s="3"/>
      <c r="M1101" s="3"/>
      <c r="N1101" s="3"/>
      <c r="O1101" s="3"/>
      <c r="P1101" s="5" t="s">
        <v>0</v>
      </c>
      <c r="Q1101" s="3"/>
    </row>
    <row r="1102" spans="2:17" x14ac:dyDescent="0.25">
      <c r="B1102" s="8" t="s">
        <v>120</v>
      </c>
      <c r="C1102" s="6" t="s">
        <v>119</v>
      </c>
      <c r="D1102" s="6" t="s">
        <v>118</v>
      </c>
      <c r="E1102" s="6" t="s">
        <v>112</v>
      </c>
      <c r="F1102" s="6" t="s">
        <v>117</v>
      </c>
      <c r="G1102" s="7">
        <v>20</v>
      </c>
      <c r="H1102" s="3"/>
      <c r="I1102" s="6" t="s">
        <v>116</v>
      </c>
      <c r="J1102" s="3"/>
      <c r="K1102" s="3"/>
      <c r="L1102" s="3"/>
      <c r="M1102" s="3"/>
      <c r="N1102" s="3"/>
      <c r="O1102" s="3"/>
      <c r="P1102" s="5" t="s">
        <v>0</v>
      </c>
      <c r="Q1102" s="3"/>
    </row>
    <row r="1103" spans="2:17" x14ac:dyDescent="0.25">
      <c r="B1103" s="8" t="s">
        <v>115</v>
      </c>
      <c r="C1103" s="6" t="s">
        <v>114</v>
      </c>
      <c r="D1103" s="6" t="s">
        <v>113</v>
      </c>
      <c r="E1103" s="6" t="s">
        <v>112</v>
      </c>
      <c r="F1103" s="6" t="s">
        <v>111</v>
      </c>
      <c r="G1103" s="7">
        <v>19</v>
      </c>
      <c r="H1103" s="3"/>
      <c r="I1103" s="6" t="s">
        <v>110</v>
      </c>
      <c r="J1103" s="3"/>
      <c r="K1103" s="3"/>
      <c r="L1103" s="3"/>
      <c r="M1103" s="3"/>
      <c r="N1103" s="3"/>
      <c r="O1103" s="3"/>
      <c r="P1103" s="5" t="s">
        <v>0</v>
      </c>
      <c r="Q1103" s="3"/>
    </row>
    <row r="1104" spans="2:17" x14ac:dyDescent="0.25">
      <c r="B1104" s="8" t="s">
        <v>109</v>
      </c>
      <c r="C1104" s="6" t="s">
        <v>108</v>
      </c>
      <c r="D1104" s="6" t="s">
        <v>107</v>
      </c>
      <c r="E1104" s="6" t="s">
        <v>106</v>
      </c>
      <c r="F1104" s="6" t="s">
        <v>105</v>
      </c>
      <c r="G1104" s="7">
        <v>18</v>
      </c>
      <c r="H1104" s="3"/>
      <c r="I1104" s="6" t="s">
        <v>104</v>
      </c>
      <c r="J1104" s="3"/>
      <c r="K1104" s="3"/>
      <c r="L1104" s="3"/>
      <c r="M1104" s="3"/>
      <c r="N1104" s="3"/>
      <c r="O1104" s="3"/>
      <c r="P1104" s="5" t="s">
        <v>0</v>
      </c>
      <c r="Q1104" s="3"/>
    </row>
    <row r="1105" spans="2:17" x14ac:dyDescent="0.25">
      <c r="B1105" s="8" t="s">
        <v>103</v>
      </c>
      <c r="C1105" s="6" t="s">
        <v>102</v>
      </c>
      <c r="D1105" s="6" t="s">
        <v>101</v>
      </c>
      <c r="E1105" s="6" t="s">
        <v>100</v>
      </c>
      <c r="F1105" s="6" t="s">
        <v>99</v>
      </c>
      <c r="G1105" s="7">
        <v>18</v>
      </c>
      <c r="H1105" s="3"/>
      <c r="I1105" s="6" t="s">
        <v>98</v>
      </c>
      <c r="J1105" s="3"/>
      <c r="K1105" s="3"/>
      <c r="L1105" s="3"/>
      <c r="M1105" s="3"/>
      <c r="N1105" s="3"/>
      <c r="O1105" s="3"/>
      <c r="P1105" s="5" t="s">
        <v>0</v>
      </c>
      <c r="Q1105" s="3"/>
    </row>
    <row r="1106" spans="2:17" x14ac:dyDescent="0.25">
      <c r="B1106" s="8" t="s">
        <v>97</v>
      </c>
      <c r="C1106" s="6" t="s">
        <v>96</v>
      </c>
      <c r="D1106" s="6" t="s">
        <v>95</v>
      </c>
      <c r="E1106" s="6" t="s">
        <v>94</v>
      </c>
      <c r="F1106" s="6" t="s">
        <v>93</v>
      </c>
      <c r="G1106" s="7">
        <v>18</v>
      </c>
      <c r="H1106" s="3"/>
      <c r="I1106" s="6" t="s">
        <v>92</v>
      </c>
      <c r="J1106" s="3"/>
      <c r="K1106" s="3"/>
      <c r="L1106" s="3"/>
      <c r="M1106" s="3"/>
      <c r="N1106" s="3"/>
      <c r="O1106" s="3"/>
      <c r="P1106" s="5" t="s">
        <v>0</v>
      </c>
      <c r="Q1106" s="3"/>
    </row>
    <row r="1107" spans="2:17" x14ac:dyDescent="0.25">
      <c r="B1107" s="8" t="s">
        <v>91</v>
      </c>
      <c r="C1107" s="6" t="s">
        <v>90</v>
      </c>
      <c r="D1107" s="6" t="s">
        <v>89</v>
      </c>
      <c r="E1107" s="6" t="s">
        <v>88</v>
      </c>
      <c r="F1107" s="6" t="s">
        <v>87</v>
      </c>
      <c r="G1107" s="7">
        <v>20</v>
      </c>
      <c r="H1107" s="3"/>
      <c r="I1107" s="6" t="s">
        <v>86</v>
      </c>
      <c r="J1107" s="3"/>
      <c r="K1107" s="3"/>
      <c r="L1107" s="3"/>
      <c r="M1107" s="3"/>
      <c r="N1107" s="3"/>
      <c r="O1107" s="3"/>
      <c r="P1107" s="5" t="s">
        <v>0</v>
      </c>
      <c r="Q1107" s="3"/>
    </row>
    <row r="1108" spans="2:17" x14ac:dyDescent="0.25">
      <c r="B1108" s="8" t="s">
        <v>85</v>
      </c>
      <c r="C1108" s="6" t="s">
        <v>84</v>
      </c>
      <c r="D1108" s="6" t="s">
        <v>83</v>
      </c>
      <c r="E1108" s="6" t="s">
        <v>82</v>
      </c>
      <c r="F1108" s="6" t="s">
        <v>81</v>
      </c>
      <c r="G1108" s="7">
        <v>19</v>
      </c>
      <c r="H1108" s="3"/>
      <c r="I1108" s="6" t="s">
        <v>80</v>
      </c>
      <c r="J1108" s="3"/>
      <c r="K1108" s="3"/>
      <c r="L1108" s="3"/>
      <c r="M1108" s="3"/>
      <c r="N1108" s="3"/>
      <c r="O1108" s="3"/>
      <c r="P1108" s="5" t="s">
        <v>0</v>
      </c>
      <c r="Q1108" s="3"/>
    </row>
    <row r="1109" spans="2:17" x14ac:dyDescent="0.25">
      <c r="B1109" s="8" t="s">
        <v>79</v>
      </c>
      <c r="C1109" s="6" t="s">
        <v>78</v>
      </c>
      <c r="D1109" s="6" t="s">
        <v>77</v>
      </c>
      <c r="E1109" s="6" t="s">
        <v>76</v>
      </c>
      <c r="F1109" s="6" t="s">
        <v>75</v>
      </c>
      <c r="G1109" s="7">
        <v>19</v>
      </c>
      <c r="H1109" s="3"/>
      <c r="I1109" s="6" t="s">
        <v>74</v>
      </c>
      <c r="J1109" s="3"/>
      <c r="K1109" s="3"/>
      <c r="L1109" s="3"/>
      <c r="M1109" s="3"/>
      <c r="N1109" s="3"/>
      <c r="O1109" s="3"/>
      <c r="P1109" s="5" t="s">
        <v>0</v>
      </c>
      <c r="Q1109" s="3"/>
    </row>
    <row r="1110" spans="2:17" x14ac:dyDescent="0.25">
      <c r="B1110" s="8" t="s">
        <v>73</v>
      </c>
      <c r="C1110" s="6" t="s">
        <v>72</v>
      </c>
      <c r="D1110" s="6" t="s">
        <v>71</v>
      </c>
      <c r="E1110" s="6" t="s">
        <v>70</v>
      </c>
      <c r="F1110" s="6" t="s">
        <v>69</v>
      </c>
      <c r="G1110" s="7">
        <v>27</v>
      </c>
      <c r="H1110" s="3"/>
      <c r="I1110" s="6" t="s">
        <v>68</v>
      </c>
      <c r="J1110" s="3"/>
      <c r="K1110" s="3"/>
      <c r="L1110" s="3"/>
      <c r="M1110" s="3"/>
      <c r="N1110" s="3"/>
      <c r="O1110" s="3"/>
      <c r="P1110" s="5" t="s">
        <v>0</v>
      </c>
      <c r="Q1110" s="3"/>
    </row>
    <row r="1111" spans="2:17" x14ac:dyDescent="0.25">
      <c r="B1111" s="8" t="s">
        <v>67</v>
      </c>
      <c r="C1111" s="6" t="s">
        <v>66</v>
      </c>
      <c r="D1111" s="6" t="s">
        <v>65</v>
      </c>
      <c r="E1111" s="6" t="s">
        <v>64</v>
      </c>
      <c r="F1111" s="6" t="s">
        <v>63</v>
      </c>
      <c r="G1111" s="7">
        <v>19</v>
      </c>
      <c r="H1111" s="3"/>
      <c r="I1111" s="6" t="s">
        <v>62</v>
      </c>
      <c r="J1111" s="3"/>
      <c r="K1111" s="3"/>
      <c r="L1111" s="3"/>
      <c r="M1111" s="3"/>
      <c r="N1111" s="3"/>
      <c r="O1111" s="3"/>
      <c r="P1111" s="5" t="s">
        <v>0</v>
      </c>
      <c r="Q1111" s="3"/>
    </row>
    <row r="1112" spans="2:17" x14ac:dyDescent="0.25">
      <c r="B1112" s="8" t="s">
        <v>61</v>
      </c>
      <c r="C1112" s="6" t="s">
        <v>60</v>
      </c>
      <c r="D1112" s="6" t="s">
        <v>59</v>
      </c>
      <c r="E1112" s="6" t="s">
        <v>58</v>
      </c>
      <c r="F1112" s="6" t="s">
        <v>57</v>
      </c>
      <c r="G1112" s="7">
        <v>21</v>
      </c>
      <c r="H1112" s="3"/>
      <c r="I1112" s="6" t="s">
        <v>56</v>
      </c>
      <c r="J1112" s="3"/>
      <c r="K1112" s="3"/>
      <c r="L1112" s="3"/>
      <c r="M1112" s="3"/>
      <c r="N1112" s="3"/>
      <c r="O1112" s="3"/>
      <c r="P1112" s="5" t="s">
        <v>0</v>
      </c>
      <c r="Q1112" s="3"/>
    </row>
    <row r="1113" spans="2:17" x14ac:dyDescent="0.25">
      <c r="B1113" s="8" t="s">
        <v>55</v>
      </c>
      <c r="C1113" s="6" t="s">
        <v>54</v>
      </c>
      <c r="D1113" s="6" t="s">
        <v>53</v>
      </c>
      <c r="E1113" s="6" t="s">
        <v>52</v>
      </c>
      <c r="F1113" s="6" t="s">
        <v>51</v>
      </c>
      <c r="G1113" s="7">
        <v>19</v>
      </c>
      <c r="H1113" s="3"/>
      <c r="I1113" s="6" t="s">
        <v>50</v>
      </c>
      <c r="J1113" s="3"/>
      <c r="K1113" s="3"/>
      <c r="L1113" s="3"/>
      <c r="M1113" s="3"/>
      <c r="N1113" s="3"/>
      <c r="O1113" s="3"/>
      <c r="P1113" s="5" t="s">
        <v>0</v>
      </c>
      <c r="Q1113" s="3"/>
    </row>
    <row r="1114" spans="2:17" x14ac:dyDescent="0.25">
      <c r="B1114" s="8" t="s">
        <v>49</v>
      </c>
      <c r="C1114" s="6" t="s">
        <v>48</v>
      </c>
      <c r="D1114" s="6" t="s">
        <v>47</v>
      </c>
      <c r="E1114" s="6" t="s">
        <v>34</v>
      </c>
      <c r="F1114" s="6" t="s">
        <v>46</v>
      </c>
      <c r="G1114" s="7">
        <v>12</v>
      </c>
      <c r="H1114" s="3"/>
      <c r="I1114" s="6" t="s">
        <v>45</v>
      </c>
      <c r="J1114" s="3"/>
      <c r="K1114" s="3"/>
      <c r="L1114" s="3"/>
      <c r="M1114" s="3"/>
      <c r="N1114" s="3"/>
      <c r="O1114" s="3"/>
      <c r="P1114" s="5" t="s">
        <v>0</v>
      </c>
      <c r="Q1114" s="3"/>
    </row>
    <row r="1115" spans="2:17" x14ac:dyDescent="0.25">
      <c r="B1115" s="8" t="s">
        <v>44</v>
      </c>
      <c r="C1115" s="6" t="s">
        <v>43</v>
      </c>
      <c r="D1115" s="6" t="s">
        <v>42</v>
      </c>
      <c r="E1115" s="6" t="s">
        <v>41</v>
      </c>
      <c r="F1115" s="6" t="s">
        <v>40</v>
      </c>
      <c r="G1115" s="7">
        <v>21</v>
      </c>
      <c r="H1115" s="3"/>
      <c r="I1115" s="6" t="s">
        <v>39</v>
      </c>
      <c r="J1115" s="3"/>
      <c r="K1115" s="3"/>
      <c r="L1115" s="3"/>
      <c r="M1115" s="3"/>
      <c r="N1115" s="3"/>
      <c r="O1115" s="3"/>
      <c r="P1115" s="5" t="s">
        <v>0</v>
      </c>
      <c r="Q1115" s="3"/>
    </row>
    <row r="1116" spans="2:17" x14ac:dyDescent="0.25">
      <c r="B1116" s="8" t="s">
        <v>38</v>
      </c>
      <c r="C1116" s="6" t="s">
        <v>37</v>
      </c>
      <c r="D1116" s="6" t="s">
        <v>36</v>
      </c>
      <c r="E1116" s="6" t="s">
        <v>35</v>
      </c>
      <c r="F1116" s="6" t="s">
        <v>34</v>
      </c>
      <c r="G1116" s="7">
        <v>20</v>
      </c>
      <c r="H1116" s="3"/>
      <c r="I1116" s="6" t="s">
        <v>33</v>
      </c>
      <c r="J1116" s="3"/>
      <c r="K1116" s="3"/>
      <c r="L1116" s="3"/>
      <c r="M1116" s="3"/>
      <c r="N1116" s="3"/>
      <c r="O1116" s="3"/>
      <c r="P1116" s="5" t="s">
        <v>0</v>
      </c>
      <c r="Q1116" s="3"/>
    </row>
    <row r="1117" spans="2:17" x14ac:dyDescent="0.25">
      <c r="B1117" s="8" t="s">
        <v>32</v>
      </c>
      <c r="C1117" s="6" t="s">
        <v>31</v>
      </c>
      <c r="D1117" s="6" t="s">
        <v>30</v>
      </c>
      <c r="E1117" s="6" t="s">
        <v>29</v>
      </c>
      <c r="F1117" s="6" t="s">
        <v>28</v>
      </c>
      <c r="G1117" s="7">
        <v>20</v>
      </c>
      <c r="H1117" s="3"/>
      <c r="I1117" s="6" t="s">
        <v>27</v>
      </c>
      <c r="J1117" s="3"/>
      <c r="K1117" s="3"/>
      <c r="L1117" s="3"/>
      <c r="M1117" s="3"/>
      <c r="N1117" s="3"/>
      <c r="O1117" s="3"/>
      <c r="P1117" s="5" t="s">
        <v>0</v>
      </c>
      <c r="Q1117" s="3"/>
    </row>
    <row r="1118" spans="2:17" x14ac:dyDescent="0.25">
      <c r="B1118" s="8" t="s">
        <v>26</v>
      </c>
      <c r="C1118" s="6" t="s">
        <v>25</v>
      </c>
      <c r="D1118" s="9" t="s">
        <v>24</v>
      </c>
      <c r="E1118" s="6" t="s">
        <v>23</v>
      </c>
      <c r="F1118" s="6" t="s">
        <v>22</v>
      </c>
      <c r="G1118" s="7">
        <v>19</v>
      </c>
      <c r="H1118" s="3"/>
      <c r="I1118" s="6" t="s">
        <v>21</v>
      </c>
      <c r="J1118" s="3"/>
      <c r="K1118" s="3"/>
      <c r="L1118" s="3"/>
      <c r="M1118" s="3"/>
      <c r="N1118" s="3"/>
      <c r="O1118" s="3"/>
      <c r="P1118" s="5" t="s">
        <v>0</v>
      </c>
      <c r="Q1118" s="3"/>
    </row>
    <row r="1119" spans="2:17" x14ac:dyDescent="0.25">
      <c r="B1119" s="8" t="s">
        <v>20</v>
      </c>
      <c r="C1119" s="6" t="s">
        <v>11</v>
      </c>
      <c r="D1119" s="6" t="s">
        <v>10</v>
      </c>
      <c r="E1119" s="6" t="s">
        <v>9</v>
      </c>
      <c r="F1119" s="6" t="s">
        <v>8</v>
      </c>
      <c r="G1119" s="7">
        <v>18</v>
      </c>
      <c r="H1119" s="3"/>
      <c r="I1119" s="6" t="s">
        <v>19</v>
      </c>
      <c r="J1119" s="3"/>
      <c r="K1119" s="3"/>
      <c r="L1119" s="3"/>
      <c r="M1119" s="3"/>
      <c r="N1119" s="3"/>
      <c r="O1119" s="3"/>
      <c r="P1119" s="5" t="s">
        <v>0</v>
      </c>
      <c r="Q1119" s="3"/>
    </row>
    <row r="1120" spans="2:17" x14ac:dyDescent="0.25">
      <c r="B1120" s="8" t="s">
        <v>18</v>
      </c>
      <c r="C1120" s="6" t="s">
        <v>17</v>
      </c>
      <c r="D1120" s="6" t="s">
        <v>16</v>
      </c>
      <c r="E1120" s="6" t="s">
        <v>15</v>
      </c>
      <c r="F1120" s="6" t="s">
        <v>14</v>
      </c>
      <c r="G1120" s="7">
        <v>21</v>
      </c>
      <c r="H1120" s="3"/>
      <c r="I1120" s="6" t="s">
        <v>13</v>
      </c>
      <c r="J1120" s="3"/>
      <c r="K1120" s="3"/>
      <c r="L1120" s="3"/>
      <c r="M1120" s="3"/>
      <c r="N1120" s="3"/>
      <c r="O1120" s="3"/>
      <c r="P1120" s="5" t="s">
        <v>0</v>
      </c>
      <c r="Q1120" s="3"/>
    </row>
    <row r="1121" spans="2:17" x14ac:dyDescent="0.25">
      <c r="B1121" s="8" t="s">
        <v>12</v>
      </c>
      <c r="C1121" s="6" t="s">
        <v>11</v>
      </c>
      <c r="D1121" s="6" t="s">
        <v>10</v>
      </c>
      <c r="E1121" s="6" t="s">
        <v>9</v>
      </c>
      <c r="F1121" s="6" t="s">
        <v>8</v>
      </c>
      <c r="G1121" s="7">
        <v>18</v>
      </c>
      <c r="H1121" s="3"/>
      <c r="I1121" s="6" t="s">
        <v>7</v>
      </c>
      <c r="J1121" s="3"/>
      <c r="K1121" s="3"/>
      <c r="L1121" s="3"/>
      <c r="M1121" s="3"/>
      <c r="N1121" s="3"/>
      <c r="O1121" s="3"/>
      <c r="P1121" s="5" t="s">
        <v>0</v>
      </c>
      <c r="Q1121" s="3"/>
    </row>
    <row r="1122" spans="2:17" x14ac:dyDescent="0.25">
      <c r="B1122" s="8" t="s">
        <v>6</v>
      </c>
      <c r="C1122" s="6" t="s">
        <v>5</v>
      </c>
      <c r="D1122" s="6" t="s">
        <v>4</v>
      </c>
      <c r="E1122" s="6" t="s">
        <v>3</v>
      </c>
      <c r="F1122" s="6" t="s">
        <v>2</v>
      </c>
      <c r="G1122" s="7">
        <v>18</v>
      </c>
      <c r="H1122" s="3"/>
      <c r="I1122" s="6" t="s">
        <v>1</v>
      </c>
      <c r="J1122" s="3"/>
      <c r="K1122" s="3"/>
      <c r="L1122" s="3"/>
      <c r="M1122" s="3"/>
      <c r="N1122" s="3"/>
      <c r="O1122" s="3"/>
      <c r="P1122" s="5" t="s">
        <v>0</v>
      </c>
      <c r="Q1122" s="3"/>
    </row>
    <row r="1123" spans="2:17" x14ac:dyDescent="0.25">
      <c r="H1123" s="4"/>
      <c r="I1123" s="3"/>
      <c r="J1123" s="3"/>
      <c r="K1123" s="3"/>
      <c r="L1123" s="3"/>
      <c r="M1123" s="3"/>
      <c r="N1123" s="3"/>
      <c r="O1123" s="3"/>
      <c r="P1123" s="3"/>
      <c r="Q1123" s="3"/>
    </row>
  </sheetData>
  <mergeCells count="259">
    <mergeCell ref="P15:P16"/>
    <mergeCell ref="Q15:Q16"/>
    <mergeCell ref="O15:O16"/>
    <mergeCell ref="D614:F614"/>
    <mergeCell ref="B5:N5"/>
    <mergeCell ref="B6:N6"/>
    <mergeCell ref="B7:J7"/>
    <mergeCell ref="B9:D9"/>
    <mergeCell ref="E9:J9"/>
    <mergeCell ref="B10:D10"/>
    <mergeCell ref="E10:J10"/>
    <mergeCell ref="D613:F613"/>
    <mergeCell ref="D615:F615"/>
    <mergeCell ref="E11:J11"/>
    <mergeCell ref="B12:D12"/>
    <mergeCell ref="B13:D13"/>
    <mergeCell ref="B14:D14"/>
    <mergeCell ref="I15:N15"/>
    <mergeCell ref="D627:F627"/>
    <mergeCell ref="D616:F616"/>
    <mergeCell ref="D617:F617"/>
    <mergeCell ref="D618:F618"/>
    <mergeCell ref="D619:F619"/>
    <mergeCell ref="D620:F620"/>
    <mergeCell ref="D621:F621"/>
    <mergeCell ref="D628:F628"/>
    <mergeCell ref="D629:F629"/>
    <mergeCell ref="D630:F630"/>
    <mergeCell ref="D631:F631"/>
    <mergeCell ref="D632:F632"/>
    <mergeCell ref="D622:F622"/>
    <mergeCell ref="D623:F623"/>
    <mergeCell ref="D624:F624"/>
    <mergeCell ref="D625:F625"/>
    <mergeCell ref="D626:F626"/>
    <mergeCell ref="D633:F633"/>
    <mergeCell ref="D634:F634"/>
    <mergeCell ref="D635:F635"/>
    <mergeCell ref="D636:F636"/>
    <mergeCell ref="D637:F637"/>
    <mergeCell ref="D638:F638"/>
    <mergeCell ref="D639:F639"/>
    <mergeCell ref="D640:F640"/>
    <mergeCell ref="D641:F641"/>
    <mergeCell ref="D642:F642"/>
    <mergeCell ref="D643:F643"/>
    <mergeCell ref="D644:F644"/>
    <mergeCell ref="D645:F645"/>
    <mergeCell ref="D646:F646"/>
    <mergeCell ref="D647:F647"/>
    <mergeCell ref="D648:F648"/>
    <mergeCell ref="D649:F649"/>
    <mergeCell ref="D650:F650"/>
    <mergeCell ref="D651:F651"/>
    <mergeCell ref="D652:F652"/>
    <mergeCell ref="D653:F653"/>
    <mergeCell ref="D654:F654"/>
    <mergeCell ref="D655:F655"/>
    <mergeCell ref="D656:F656"/>
    <mergeCell ref="D657:F657"/>
    <mergeCell ref="D658:F658"/>
    <mergeCell ref="D659:F659"/>
    <mergeCell ref="D660:F660"/>
    <mergeCell ref="D661:F661"/>
    <mergeCell ref="D662:F662"/>
    <mergeCell ref="D663:F663"/>
    <mergeCell ref="D664:F664"/>
    <mergeCell ref="D665:F665"/>
    <mergeCell ref="D666:F666"/>
    <mergeCell ref="D667:F667"/>
    <mergeCell ref="D668:F668"/>
    <mergeCell ref="D669:F669"/>
    <mergeCell ref="D670:F670"/>
    <mergeCell ref="D671:F671"/>
    <mergeCell ref="D672:F672"/>
    <mergeCell ref="D673:F673"/>
    <mergeCell ref="D674:F674"/>
    <mergeCell ref="D675:F675"/>
    <mergeCell ref="D676:F676"/>
    <mergeCell ref="D677:F677"/>
    <mergeCell ref="D678:F678"/>
    <mergeCell ref="D679:F679"/>
    <mergeCell ref="D680:F680"/>
    <mergeCell ref="D681:F681"/>
    <mergeCell ref="D682:F682"/>
    <mergeCell ref="D683:F683"/>
    <mergeCell ref="D684:F684"/>
    <mergeCell ref="D685:F685"/>
    <mergeCell ref="D686:F686"/>
    <mergeCell ref="D687:F687"/>
    <mergeCell ref="D688:F688"/>
    <mergeCell ref="D689:F689"/>
    <mergeCell ref="D690:F690"/>
    <mergeCell ref="D691:F691"/>
    <mergeCell ref="D692:F692"/>
    <mergeCell ref="D693:F693"/>
    <mergeCell ref="D694:F694"/>
    <mergeCell ref="D695:F695"/>
    <mergeCell ref="D696:F696"/>
    <mergeCell ref="D697:F697"/>
    <mergeCell ref="D698:F698"/>
    <mergeCell ref="D699:F699"/>
    <mergeCell ref="D700:F700"/>
    <mergeCell ref="D701:F701"/>
    <mergeCell ref="D702:F702"/>
    <mergeCell ref="D703:F703"/>
    <mergeCell ref="D704:F704"/>
    <mergeCell ref="D705:F705"/>
    <mergeCell ref="D706:F706"/>
    <mergeCell ref="D707:F707"/>
    <mergeCell ref="D708:F708"/>
    <mergeCell ref="D709:F709"/>
    <mergeCell ref="D710:F710"/>
    <mergeCell ref="D711:F711"/>
    <mergeCell ref="D712:F712"/>
    <mergeCell ref="D713:F713"/>
    <mergeCell ref="D714:F714"/>
    <mergeCell ref="D715:F715"/>
    <mergeCell ref="D716:F716"/>
    <mergeCell ref="D717:F717"/>
    <mergeCell ref="D718:F718"/>
    <mergeCell ref="D719:F719"/>
    <mergeCell ref="D720:F720"/>
    <mergeCell ref="D721:F721"/>
    <mergeCell ref="D722:F722"/>
    <mergeCell ref="D723:F723"/>
    <mergeCell ref="D724:F724"/>
    <mergeCell ref="D725:F725"/>
    <mergeCell ref="D726:F726"/>
    <mergeCell ref="D727:F727"/>
    <mergeCell ref="D728:F728"/>
    <mergeCell ref="D729:F729"/>
    <mergeCell ref="D730:F730"/>
    <mergeCell ref="D731:F731"/>
    <mergeCell ref="D732:F732"/>
    <mergeCell ref="D733:F733"/>
    <mergeCell ref="D734:F734"/>
    <mergeCell ref="D735:F735"/>
    <mergeCell ref="D736:F736"/>
    <mergeCell ref="D737:F737"/>
    <mergeCell ref="D738:F738"/>
    <mergeCell ref="D739:F739"/>
    <mergeCell ref="D740:F740"/>
    <mergeCell ref="D741:F741"/>
    <mergeCell ref="D742:F742"/>
    <mergeCell ref="D743:F743"/>
    <mergeCell ref="D744:F744"/>
    <mergeCell ref="D745:F745"/>
    <mergeCell ref="D746:F746"/>
    <mergeCell ref="D747:F747"/>
    <mergeCell ref="D748:F748"/>
    <mergeCell ref="D749:F749"/>
    <mergeCell ref="D750:F750"/>
    <mergeCell ref="D751:F751"/>
    <mergeCell ref="D752:F752"/>
    <mergeCell ref="D753:F753"/>
    <mergeCell ref="D754:F754"/>
    <mergeCell ref="D755:F755"/>
    <mergeCell ref="D756:F756"/>
    <mergeCell ref="D757:F757"/>
    <mergeCell ref="D758:F758"/>
    <mergeCell ref="D759:F759"/>
    <mergeCell ref="D760:F760"/>
    <mergeCell ref="D761:F761"/>
    <mergeCell ref="D762:F762"/>
    <mergeCell ref="D763:F763"/>
    <mergeCell ref="D764:F764"/>
    <mergeCell ref="D765:F765"/>
    <mergeCell ref="D766:F766"/>
    <mergeCell ref="D767:F767"/>
    <mergeCell ref="D768:F768"/>
    <mergeCell ref="D769:F769"/>
    <mergeCell ref="D770:F770"/>
    <mergeCell ref="D771:F771"/>
    <mergeCell ref="D772:F772"/>
    <mergeCell ref="D773:F773"/>
    <mergeCell ref="D774:F774"/>
    <mergeCell ref="D775:F775"/>
    <mergeCell ref="D776:F776"/>
    <mergeCell ref="D777:F777"/>
    <mergeCell ref="D778:F778"/>
    <mergeCell ref="D779:F779"/>
    <mergeCell ref="D780:F780"/>
    <mergeCell ref="D781:F781"/>
    <mergeCell ref="D782:F782"/>
    <mergeCell ref="D783:F783"/>
    <mergeCell ref="D784:F784"/>
    <mergeCell ref="D785:F785"/>
    <mergeCell ref="D786:F786"/>
    <mergeCell ref="D787:F787"/>
    <mergeCell ref="D788:F788"/>
    <mergeCell ref="D789:F789"/>
    <mergeCell ref="D790:F790"/>
    <mergeCell ref="D791:F791"/>
    <mergeCell ref="D792:F792"/>
    <mergeCell ref="D793:F793"/>
    <mergeCell ref="D794:F794"/>
    <mergeCell ref="D795:F795"/>
    <mergeCell ref="D796:F796"/>
    <mergeCell ref="D797:F797"/>
    <mergeCell ref="D798:F798"/>
    <mergeCell ref="D799:F799"/>
    <mergeCell ref="D800:F800"/>
    <mergeCell ref="D801:F801"/>
    <mergeCell ref="D802:F802"/>
    <mergeCell ref="D803:F803"/>
    <mergeCell ref="D804:F804"/>
    <mergeCell ref="D805:F805"/>
    <mergeCell ref="D806:F806"/>
    <mergeCell ref="D807:F807"/>
    <mergeCell ref="D808:F808"/>
    <mergeCell ref="D809:F809"/>
    <mergeCell ref="D810:F810"/>
    <mergeCell ref="D811:F811"/>
    <mergeCell ref="D812:F812"/>
    <mergeCell ref="D813:F813"/>
    <mergeCell ref="D814:F814"/>
    <mergeCell ref="D815:F815"/>
    <mergeCell ref="D816:F816"/>
    <mergeCell ref="D817:F817"/>
    <mergeCell ref="D818:F818"/>
    <mergeCell ref="D819:F819"/>
    <mergeCell ref="D820:F820"/>
    <mergeCell ref="D821:F821"/>
    <mergeCell ref="D822:F822"/>
    <mergeCell ref="D823:F823"/>
    <mergeCell ref="D824:F824"/>
    <mergeCell ref="D825:F825"/>
    <mergeCell ref="D826:F826"/>
    <mergeCell ref="D827:F827"/>
    <mergeCell ref="D828:F828"/>
    <mergeCell ref="D829:F829"/>
    <mergeCell ref="D830:F830"/>
    <mergeCell ref="D831:F831"/>
    <mergeCell ref="D832:F832"/>
    <mergeCell ref="D833:F833"/>
    <mergeCell ref="D834:F834"/>
    <mergeCell ref="D835:F835"/>
    <mergeCell ref="D836:F836"/>
    <mergeCell ref="D837:F837"/>
    <mergeCell ref="D838:F838"/>
    <mergeCell ref="D839:F839"/>
    <mergeCell ref="D840:F840"/>
    <mergeCell ref="D841:F841"/>
    <mergeCell ref="D842:F842"/>
    <mergeCell ref="D843:F843"/>
    <mergeCell ref="D844:F844"/>
    <mergeCell ref="D845:F845"/>
    <mergeCell ref="D846:F846"/>
    <mergeCell ref="D847:F847"/>
    <mergeCell ref="D848:F848"/>
    <mergeCell ref="D855:F855"/>
    <mergeCell ref="D856:F856"/>
    <mergeCell ref="D849:F849"/>
    <mergeCell ref="D850:F850"/>
    <mergeCell ref="D851:F851"/>
    <mergeCell ref="D852:F852"/>
    <mergeCell ref="D853:F853"/>
    <mergeCell ref="D854:F854"/>
  </mergeCells>
  <dataValidations count="2">
    <dataValidation type="list" allowBlank="1" showInputMessage="1" showErrorMessage="1" sqref="E12">
      <formula1>$R$8:$R$11</formula1>
    </dataValidation>
    <dataValidation showDropDown="1" showInputMessage="1" showErrorMessage="1" sqref="E10:J10"/>
  </dataValidations>
  <hyperlinks>
    <hyperlink ref="I76" r:id="rId1" display="mailto:Guadalupe091016mena@gmail.com"/>
    <hyperlink ref="I941" r:id="rId2" display="mailto:alysosaburgos@gmail.com"/>
    <hyperlink ref="D1118" r:id="rId3" display="mailto:aldahirwilliams02@gmail.com"/>
  </hyperlinks>
  <pageMargins left="0.7" right="0.7" top="0.75" bottom="0.75" header="0.3" footer="0.3"/>
  <pageSetup orientation="portrait" r:id="rId4"/>
  <drawing r:id="rId5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'[UNIDAD DE ORIENTACIÓN Y BIENESTAR JUVENIL.xlsx]BASE DE DATOS'!#REF!</xm:f>
          </x14:formula1>
          <xm:sqref>H17:H49</xm:sqref>
        </x14:dataValidation>
        <x14:dataValidation type="list" allowBlank="1" showInputMessage="1" showErrorMessage="1">
          <x14:formula1>
            <xm:f>'[UNIDAD DE ORIENTACIÓN Y BIENESTAR JUVENIL.xlsx]BASE DE DATOS'!#REF!</xm:f>
          </x14:formula1>
          <xm:sqref>L17:L49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G149"/>
  <sheetViews>
    <sheetView workbookViewId="0">
      <selection activeCell="I8" sqref="I8"/>
    </sheetView>
  </sheetViews>
  <sheetFormatPr baseColWidth="10" defaultRowHeight="15.75" x14ac:dyDescent="0.25"/>
  <cols>
    <col min="1" max="2" width="11.42578125" style="1"/>
    <col min="3" max="3" width="28.7109375" style="1" customWidth="1"/>
    <col min="4" max="4" width="20.140625" style="1" customWidth="1"/>
    <col min="5" max="16384" width="11.42578125" style="1"/>
  </cols>
  <sheetData>
    <row r="2" spans="3:7" x14ac:dyDescent="0.25">
      <c r="C2" s="83" t="s">
        <v>4903</v>
      </c>
      <c r="D2" s="83" t="s">
        <v>4961</v>
      </c>
      <c r="F2" s="1" t="s">
        <v>4907</v>
      </c>
      <c r="G2" s="1" t="s">
        <v>4908</v>
      </c>
    </row>
    <row r="3" spans="3:7" x14ac:dyDescent="0.25">
      <c r="C3" s="84" t="s">
        <v>4962</v>
      </c>
      <c r="D3" s="85">
        <v>77500</v>
      </c>
      <c r="F3" s="1" t="s">
        <v>4963</v>
      </c>
      <c r="G3" s="1">
        <v>1</v>
      </c>
    </row>
    <row r="4" spans="3:7" x14ac:dyDescent="0.25">
      <c r="C4" s="84" t="s">
        <v>4964</v>
      </c>
      <c r="D4" s="85">
        <v>77500</v>
      </c>
      <c r="F4" s="1" t="s">
        <v>4965</v>
      </c>
      <c r="G4" s="1">
        <v>2</v>
      </c>
    </row>
    <row r="5" spans="3:7" x14ac:dyDescent="0.25">
      <c r="C5" s="84" t="s">
        <v>4966</v>
      </c>
      <c r="D5" s="85">
        <v>77500</v>
      </c>
      <c r="G5" s="1">
        <v>3</v>
      </c>
    </row>
    <row r="6" spans="3:7" x14ac:dyDescent="0.25">
      <c r="C6" s="84" t="s">
        <v>4967</v>
      </c>
      <c r="D6" s="85">
        <v>77500</v>
      </c>
      <c r="G6" s="1">
        <v>4</v>
      </c>
    </row>
    <row r="7" spans="3:7" x14ac:dyDescent="0.25">
      <c r="C7" s="84" t="s">
        <v>4968</v>
      </c>
      <c r="D7" s="85">
        <v>77500</v>
      </c>
      <c r="G7" s="1">
        <v>5</v>
      </c>
    </row>
    <row r="8" spans="3:7" x14ac:dyDescent="0.25">
      <c r="C8" s="84" t="s">
        <v>4969</v>
      </c>
      <c r="D8" s="85">
        <v>77500</v>
      </c>
      <c r="G8" s="1">
        <v>6</v>
      </c>
    </row>
    <row r="9" spans="3:7" x14ac:dyDescent="0.25">
      <c r="C9" s="84" t="s">
        <v>4970</v>
      </c>
      <c r="D9" s="85">
        <v>77500</v>
      </c>
      <c r="G9" s="1">
        <v>7</v>
      </c>
    </row>
    <row r="10" spans="3:7" x14ac:dyDescent="0.25">
      <c r="C10" s="84" t="s">
        <v>4971</v>
      </c>
      <c r="D10" s="85">
        <v>77500</v>
      </c>
      <c r="G10" s="1">
        <v>8</v>
      </c>
    </row>
    <row r="11" spans="3:7" x14ac:dyDescent="0.25">
      <c r="C11" s="84" t="s">
        <v>4972</v>
      </c>
      <c r="D11" s="85">
        <v>77500</v>
      </c>
      <c r="G11" s="1">
        <v>9</v>
      </c>
    </row>
    <row r="12" spans="3:7" x14ac:dyDescent="0.25">
      <c r="C12" s="84" t="s">
        <v>4973</v>
      </c>
      <c r="D12" s="85">
        <v>77500</v>
      </c>
      <c r="G12" s="1">
        <v>10</v>
      </c>
    </row>
    <row r="13" spans="3:7" x14ac:dyDescent="0.25">
      <c r="C13" s="84" t="s">
        <v>4974</v>
      </c>
      <c r="D13" s="85">
        <v>77500</v>
      </c>
      <c r="G13" s="1">
        <v>11</v>
      </c>
    </row>
    <row r="14" spans="3:7" x14ac:dyDescent="0.25">
      <c r="C14" s="84" t="s">
        <v>4975</v>
      </c>
      <c r="D14" s="85">
        <v>77501</v>
      </c>
      <c r="G14" s="1">
        <v>12</v>
      </c>
    </row>
    <row r="15" spans="3:7" x14ac:dyDescent="0.25">
      <c r="C15" s="85" t="s">
        <v>4976</v>
      </c>
      <c r="D15" s="85">
        <v>77504</v>
      </c>
      <c r="G15" s="1">
        <v>13</v>
      </c>
    </row>
    <row r="16" spans="3:7" x14ac:dyDescent="0.25">
      <c r="C16" s="85" t="s">
        <v>4977</v>
      </c>
      <c r="D16" s="85">
        <v>77504</v>
      </c>
      <c r="G16" s="1">
        <v>14</v>
      </c>
    </row>
    <row r="17" spans="3:7" x14ac:dyDescent="0.25">
      <c r="C17" s="85" t="s">
        <v>4978</v>
      </c>
      <c r="D17" s="85">
        <v>77504</v>
      </c>
      <c r="G17" s="1">
        <v>15</v>
      </c>
    </row>
    <row r="18" spans="3:7" x14ac:dyDescent="0.25">
      <c r="C18" s="85" t="s">
        <v>4979</v>
      </c>
      <c r="D18" s="85">
        <v>77504</v>
      </c>
      <c r="G18" s="1">
        <v>16</v>
      </c>
    </row>
    <row r="19" spans="3:7" x14ac:dyDescent="0.25">
      <c r="C19" s="85" t="s">
        <v>4980</v>
      </c>
      <c r="D19" s="85">
        <v>77504</v>
      </c>
      <c r="G19" s="1">
        <v>17</v>
      </c>
    </row>
    <row r="20" spans="3:7" x14ac:dyDescent="0.25">
      <c r="C20" s="85" t="s">
        <v>4981</v>
      </c>
      <c r="D20" s="85">
        <v>77504</v>
      </c>
      <c r="G20" s="1">
        <v>18</v>
      </c>
    </row>
    <row r="21" spans="3:7" x14ac:dyDescent="0.25">
      <c r="C21" s="85" t="s">
        <v>4982</v>
      </c>
      <c r="D21" s="85">
        <v>77504</v>
      </c>
      <c r="G21" s="1">
        <v>19</v>
      </c>
    </row>
    <row r="22" spans="3:7" x14ac:dyDescent="0.25">
      <c r="C22" s="85" t="s">
        <v>4983</v>
      </c>
      <c r="D22" s="85">
        <v>77504</v>
      </c>
      <c r="G22" s="1">
        <v>20</v>
      </c>
    </row>
    <row r="23" spans="3:7" x14ac:dyDescent="0.25">
      <c r="C23" s="85" t="s">
        <v>4984</v>
      </c>
      <c r="D23" s="85">
        <v>77505</v>
      </c>
      <c r="G23" s="1">
        <v>21</v>
      </c>
    </row>
    <row r="24" spans="3:7" x14ac:dyDescent="0.25">
      <c r="C24" s="85" t="s">
        <v>4985</v>
      </c>
      <c r="D24" s="85">
        <v>77505</v>
      </c>
      <c r="G24" s="1">
        <v>22</v>
      </c>
    </row>
    <row r="25" spans="3:7" x14ac:dyDescent="0.25">
      <c r="C25" s="85" t="s">
        <v>4986</v>
      </c>
      <c r="D25" s="85">
        <v>77505</v>
      </c>
      <c r="G25" s="1">
        <v>23</v>
      </c>
    </row>
    <row r="26" spans="3:7" x14ac:dyDescent="0.25">
      <c r="C26" s="85" t="s">
        <v>4987</v>
      </c>
      <c r="D26" s="85">
        <v>77505</v>
      </c>
      <c r="G26" s="1">
        <v>24</v>
      </c>
    </row>
    <row r="27" spans="3:7" x14ac:dyDescent="0.25">
      <c r="C27" s="85" t="s">
        <v>4988</v>
      </c>
      <c r="D27" s="85">
        <v>77505</v>
      </c>
      <c r="G27" s="1">
        <v>25</v>
      </c>
    </row>
    <row r="28" spans="3:7" x14ac:dyDescent="0.25">
      <c r="C28" s="85" t="s">
        <v>4989</v>
      </c>
      <c r="D28" s="85">
        <v>77505</v>
      </c>
      <c r="G28" s="1">
        <v>26</v>
      </c>
    </row>
    <row r="29" spans="3:7" x14ac:dyDescent="0.25">
      <c r="C29" s="85" t="s">
        <v>4990</v>
      </c>
      <c r="D29" s="85">
        <v>77505</v>
      </c>
      <c r="G29" s="1">
        <v>27</v>
      </c>
    </row>
    <row r="30" spans="3:7" x14ac:dyDescent="0.25">
      <c r="C30" s="85" t="s">
        <v>4991</v>
      </c>
      <c r="D30" s="85">
        <v>77505</v>
      </c>
      <c r="G30" s="1">
        <v>28</v>
      </c>
    </row>
    <row r="31" spans="3:7" x14ac:dyDescent="0.25">
      <c r="C31" s="85" t="s">
        <v>4992</v>
      </c>
      <c r="D31" s="85">
        <v>77505</v>
      </c>
      <c r="G31" s="1">
        <v>29</v>
      </c>
    </row>
    <row r="32" spans="3:7" x14ac:dyDescent="0.25">
      <c r="C32" s="84" t="s">
        <v>4993</v>
      </c>
      <c r="D32" s="85">
        <v>77506</v>
      </c>
      <c r="G32" s="1">
        <v>30</v>
      </c>
    </row>
    <row r="33" spans="3:7" x14ac:dyDescent="0.25">
      <c r="C33" s="84" t="s">
        <v>4994</v>
      </c>
      <c r="D33" s="85">
        <v>77506</v>
      </c>
      <c r="G33" s="1">
        <v>31</v>
      </c>
    </row>
    <row r="34" spans="3:7" x14ac:dyDescent="0.25">
      <c r="C34" s="84" t="s">
        <v>4995</v>
      </c>
      <c r="D34" s="85">
        <v>77506</v>
      </c>
      <c r="G34" s="1">
        <v>32</v>
      </c>
    </row>
    <row r="35" spans="3:7" x14ac:dyDescent="0.25">
      <c r="C35" s="84" t="s">
        <v>4996</v>
      </c>
      <c r="D35" s="85">
        <v>77506</v>
      </c>
      <c r="G35" s="1">
        <v>33</v>
      </c>
    </row>
    <row r="36" spans="3:7" x14ac:dyDescent="0.25">
      <c r="C36" s="84" t="s">
        <v>4997</v>
      </c>
      <c r="D36" s="85">
        <v>77506</v>
      </c>
      <c r="G36" s="1">
        <v>34</v>
      </c>
    </row>
    <row r="37" spans="3:7" x14ac:dyDescent="0.25">
      <c r="C37" s="84" t="s">
        <v>4998</v>
      </c>
      <c r="D37" s="85">
        <v>77506</v>
      </c>
      <c r="G37" s="1">
        <v>35</v>
      </c>
    </row>
    <row r="38" spans="3:7" x14ac:dyDescent="0.25">
      <c r="C38" s="84" t="s">
        <v>4999</v>
      </c>
      <c r="D38" s="85">
        <v>77506</v>
      </c>
      <c r="G38" s="1">
        <v>36</v>
      </c>
    </row>
    <row r="39" spans="3:7" x14ac:dyDescent="0.25">
      <c r="C39" s="84" t="s">
        <v>5000</v>
      </c>
      <c r="D39" s="85">
        <v>77506</v>
      </c>
      <c r="G39" s="1">
        <v>37</v>
      </c>
    </row>
    <row r="40" spans="3:7" x14ac:dyDescent="0.25">
      <c r="C40" s="85" t="s">
        <v>5001</v>
      </c>
      <c r="D40" s="85">
        <v>77507</v>
      </c>
      <c r="G40" s="1">
        <v>38</v>
      </c>
    </row>
    <row r="41" spans="3:7" x14ac:dyDescent="0.25">
      <c r="C41" s="85" t="s">
        <v>5002</v>
      </c>
      <c r="D41" s="85">
        <v>77507</v>
      </c>
      <c r="G41" s="1">
        <v>39</v>
      </c>
    </row>
    <row r="42" spans="3:7" x14ac:dyDescent="0.25">
      <c r="C42" s="85" t="s">
        <v>5003</v>
      </c>
      <c r="D42" s="85">
        <v>77507</v>
      </c>
      <c r="G42" s="1">
        <v>40</v>
      </c>
    </row>
    <row r="43" spans="3:7" x14ac:dyDescent="0.25">
      <c r="C43" s="85" t="s">
        <v>5004</v>
      </c>
      <c r="D43" s="85">
        <v>77507</v>
      </c>
      <c r="G43" s="1">
        <v>41</v>
      </c>
    </row>
    <row r="44" spans="3:7" x14ac:dyDescent="0.25">
      <c r="C44" s="85" t="s">
        <v>5005</v>
      </c>
      <c r="D44" s="85">
        <v>77507</v>
      </c>
      <c r="G44" s="1">
        <v>42</v>
      </c>
    </row>
    <row r="45" spans="3:7" x14ac:dyDescent="0.25">
      <c r="C45" s="85" t="s">
        <v>5006</v>
      </c>
      <c r="D45" s="85">
        <v>77507</v>
      </c>
      <c r="G45" s="1">
        <v>43</v>
      </c>
    </row>
    <row r="46" spans="3:7" x14ac:dyDescent="0.25">
      <c r="C46" s="85" t="s">
        <v>5007</v>
      </c>
      <c r="D46" s="85">
        <v>77507</v>
      </c>
      <c r="G46" s="1">
        <v>44</v>
      </c>
    </row>
    <row r="47" spans="3:7" x14ac:dyDescent="0.25">
      <c r="C47" s="84" t="s">
        <v>5008</v>
      </c>
      <c r="D47" s="85">
        <v>77508</v>
      </c>
      <c r="G47" s="1">
        <v>45</v>
      </c>
    </row>
    <row r="48" spans="3:7" x14ac:dyDescent="0.25">
      <c r="C48" s="84" t="s">
        <v>5009</v>
      </c>
      <c r="D48" s="85">
        <v>77508</v>
      </c>
      <c r="G48" s="1">
        <v>46</v>
      </c>
    </row>
    <row r="49" spans="3:7" x14ac:dyDescent="0.25">
      <c r="C49" s="84" t="s">
        <v>5010</v>
      </c>
      <c r="D49" s="85">
        <v>77508</v>
      </c>
      <c r="G49" s="1">
        <v>47</v>
      </c>
    </row>
    <row r="50" spans="3:7" x14ac:dyDescent="0.25">
      <c r="C50" s="84" t="s">
        <v>5011</v>
      </c>
      <c r="D50" s="85">
        <v>77508</v>
      </c>
      <c r="G50" s="1">
        <v>48</v>
      </c>
    </row>
    <row r="51" spans="3:7" x14ac:dyDescent="0.25">
      <c r="C51" s="84" t="s">
        <v>5012</v>
      </c>
      <c r="D51" s="85">
        <v>77508</v>
      </c>
      <c r="G51" s="1">
        <v>49</v>
      </c>
    </row>
    <row r="52" spans="3:7" x14ac:dyDescent="0.25">
      <c r="C52" s="84" t="s">
        <v>5013</v>
      </c>
      <c r="D52" s="85">
        <v>77509</v>
      </c>
      <c r="G52" s="1">
        <v>50</v>
      </c>
    </row>
    <row r="53" spans="3:7" x14ac:dyDescent="0.25">
      <c r="C53" s="84" t="s">
        <v>5014</v>
      </c>
      <c r="D53" s="85">
        <v>77509</v>
      </c>
      <c r="G53" s="1">
        <v>51</v>
      </c>
    </row>
    <row r="54" spans="3:7" x14ac:dyDescent="0.25">
      <c r="C54" s="84" t="s">
        <v>5015</v>
      </c>
      <c r="D54" s="85">
        <v>77509</v>
      </c>
      <c r="G54" s="1">
        <v>52</v>
      </c>
    </row>
    <row r="55" spans="3:7" x14ac:dyDescent="0.25">
      <c r="C55" s="84" t="s">
        <v>5016</v>
      </c>
      <c r="D55" s="85">
        <v>77509</v>
      </c>
      <c r="G55" s="1">
        <v>53</v>
      </c>
    </row>
    <row r="56" spans="3:7" x14ac:dyDescent="0.25">
      <c r="C56" s="84" t="s">
        <v>5017</v>
      </c>
      <c r="D56" s="85">
        <v>77509</v>
      </c>
      <c r="G56" s="1">
        <v>54</v>
      </c>
    </row>
    <row r="57" spans="3:7" x14ac:dyDescent="0.25">
      <c r="C57" s="84" t="s">
        <v>5018</v>
      </c>
      <c r="D57" s="85">
        <v>77509</v>
      </c>
      <c r="G57" s="1">
        <v>55</v>
      </c>
    </row>
    <row r="58" spans="3:7" x14ac:dyDescent="0.25">
      <c r="C58" s="85" t="s">
        <v>5019</v>
      </c>
      <c r="D58" s="85">
        <v>77510</v>
      </c>
      <c r="G58" s="1">
        <v>56</v>
      </c>
    </row>
    <row r="59" spans="3:7" x14ac:dyDescent="0.25">
      <c r="C59" s="85" t="s">
        <v>5020</v>
      </c>
      <c r="D59" s="85">
        <v>77510</v>
      </c>
      <c r="G59" s="1">
        <v>57</v>
      </c>
    </row>
    <row r="60" spans="3:7" x14ac:dyDescent="0.25">
      <c r="C60" s="85" t="s">
        <v>5021</v>
      </c>
      <c r="D60" s="85">
        <v>77510</v>
      </c>
      <c r="G60" s="1">
        <v>58</v>
      </c>
    </row>
    <row r="61" spans="3:7" x14ac:dyDescent="0.25">
      <c r="C61" s="85" t="s">
        <v>5022</v>
      </c>
      <c r="D61" s="85">
        <v>77510</v>
      </c>
      <c r="G61" s="1">
        <v>59</v>
      </c>
    </row>
    <row r="62" spans="3:7" x14ac:dyDescent="0.25">
      <c r="C62" s="85" t="s">
        <v>5023</v>
      </c>
      <c r="D62" s="85">
        <v>77510</v>
      </c>
      <c r="G62" s="1">
        <v>60</v>
      </c>
    </row>
    <row r="63" spans="3:7" x14ac:dyDescent="0.25">
      <c r="C63" s="85" t="s">
        <v>5024</v>
      </c>
      <c r="D63" s="85">
        <v>77510</v>
      </c>
      <c r="G63" s="1">
        <v>61</v>
      </c>
    </row>
    <row r="64" spans="3:7" x14ac:dyDescent="0.25">
      <c r="C64" s="85" t="s">
        <v>5025</v>
      </c>
      <c r="D64" s="85">
        <v>77510</v>
      </c>
      <c r="G64" s="1">
        <v>62</v>
      </c>
    </row>
    <row r="65" spans="3:7" x14ac:dyDescent="0.25">
      <c r="C65" s="85" t="s">
        <v>5026</v>
      </c>
      <c r="D65" s="85">
        <v>77510</v>
      </c>
      <c r="G65" s="1">
        <v>63</v>
      </c>
    </row>
    <row r="66" spans="3:7" x14ac:dyDescent="0.25">
      <c r="C66" s="85" t="s">
        <v>5027</v>
      </c>
      <c r="D66" s="85">
        <v>77510</v>
      </c>
      <c r="G66" s="1">
        <v>64</v>
      </c>
    </row>
    <row r="67" spans="3:7" x14ac:dyDescent="0.25">
      <c r="C67" s="85" t="s">
        <v>5028</v>
      </c>
      <c r="D67" s="85">
        <v>77510</v>
      </c>
      <c r="G67" s="1">
        <v>65</v>
      </c>
    </row>
    <row r="68" spans="3:7" x14ac:dyDescent="0.25">
      <c r="C68" s="85" t="s">
        <v>5029</v>
      </c>
      <c r="D68" s="85">
        <v>77510</v>
      </c>
      <c r="G68" s="1">
        <v>66</v>
      </c>
    </row>
    <row r="69" spans="3:7" x14ac:dyDescent="0.25">
      <c r="C69" s="85" t="s">
        <v>5030</v>
      </c>
      <c r="D69" s="85">
        <v>77510</v>
      </c>
      <c r="G69" s="1">
        <v>67</v>
      </c>
    </row>
    <row r="70" spans="3:7" x14ac:dyDescent="0.25">
      <c r="C70" s="85" t="s">
        <v>5031</v>
      </c>
      <c r="D70" s="85">
        <v>77510</v>
      </c>
      <c r="G70" s="1">
        <v>68</v>
      </c>
    </row>
    <row r="71" spans="3:7" x14ac:dyDescent="0.25">
      <c r="C71" s="85" t="s">
        <v>5032</v>
      </c>
      <c r="D71" s="85">
        <v>77510</v>
      </c>
      <c r="G71" s="1" t="s">
        <v>5033</v>
      </c>
    </row>
    <row r="72" spans="3:7" x14ac:dyDescent="0.25">
      <c r="C72" s="85" t="s">
        <v>5034</v>
      </c>
      <c r="D72" s="85">
        <v>77513</v>
      </c>
    </row>
    <row r="73" spans="3:7" x14ac:dyDescent="0.25">
      <c r="C73" s="85" t="s">
        <v>5035</v>
      </c>
      <c r="D73" s="85">
        <v>77513</v>
      </c>
    </row>
    <row r="74" spans="3:7" x14ac:dyDescent="0.25">
      <c r="C74" s="85" t="s">
        <v>5036</v>
      </c>
      <c r="D74" s="85">
        <v>77514</v>
      </c>
    </row>
    <row r="75" spans="3:7" x14ac:dyDescent="0.25">
      <c r="C75" s="85" t="s">
        <v>5037</v>
      </c>
      <c r="D75" s="85">
        <v>77514</v>
      </c>
    </row>
    <row r="76" spans="3:7" x14ac:dyDescent="0.25">
      <c r="C76" s="85" t="s">
        <v>5038</v>
      </c>
      <c r="D76" s="85">
        <v>77515</v>
      </c>
    </row>
    <row r="77" spans="3:7" ht="17.25" customHeight="1" x14ac:dyDescent="0.25">
      <c r="C77" s="85" t="s">
        <v>5039</v>
      </c>
      <c r="D77" s="85">
        <v>77515</v>
      </c>
    </row>
    <row r="78" spans="3:7" x14ac:dyDescent="0.25">
      <c r="C78" s="85" t="s">
        <v>5040</v>
      </c>
      <c r="D78" s="85">
        <v>77516</v>
      </c>
    </row>
    <row r="79" spans="3:7" x14ac:dyDescent="0.25">
      <c r="C79" s="85" t="s">
        <v>5041</v>
      </c>
      <c r="D79" s="85">
        <v>77516</v>
      </c>
    </row>
    <row r="80" spans="3:7" x14ac:dyDescent="0.25">
      <c r="C80" s="85" t="s">
        <v>5042</v>
      </c>
      <c r="D80" s="85">
        <v>77516</v>
      </c>
    </row>
    <row r="81" spans="3:4" x14ac:dyDescent="0.25">
      <c r="C81" s="85" t="s">
        <v>5043</v>
      </c>
      <c r="D81" s="85">
        <v>77516</v>
      </c>
    </row>
    <row r="82" spans="3:4" x14ac:dyDescent="0.25">
      <c r="C82" s="85" t="s">
        <v>5044</v>
      </c>
      <c r="D82" s="85">
        <v>77516</v>
      </c>
    </row>
    <row r="83" spans="3:4" x14ac:dyDescent="0.25">
      <c r="C83" s="85" t="s">
        <v>5045</v>
      </c>
      <c r="D83" s="85">
        <v>77516</v>
      </c>
    </row>
    <row r="84" spans="3:4" x14ac:dyDescent="0.25">
      <c r="C84" s="84" t="s">
        <v>5046</v>
      </c>
      <c r="D84" s="85">
        <v>77517</v>
      </c>
    </row>
    <row r="85" spans="3:4" x14ac:dyDescent="0.25">
      <c r="C85" s="84" t="s">
        <v>5047</v>
      </c>
      <c r="D85" s="85">
        <v>77517</v>
      </c>
    </row>
    <row r="86" spans="3:4" x14ac:dyDescent="0.25">
      <c r="C86" s="84" t="s">
        <v>5048</v>
      </c>
      <c r="D86" s="85">
        <v>77517</v>
      </c>
    </row>
    <row r="87" spans="3:4" x14ac:dyDescent="0.25">
      <c r="C87" s="84" t="s">
        <v>5049</v>
      </c>
      <c r="D87" s="85">
        <v>77517</v>
      </c>
    </row>
    <row r="88" spans="3:4" x14ac:dyDescent="0.25">
      <c r="C88" s="84" t="s">
        <v>5050</v>
      </c>
      <c r="D88" s="85">
        <v>77517</v>
      </c>
    </row>
    <row r="89" spans="3:4" x14ac:dyDescent="0.25">
      <c r="C89" s="84" t="s">
        <v>5051</v>
      </c>
      <c r="D89" s="85">
        <v>77518</v>
      </c>
    </row>
    <row r="90" spans="3:4" x14ac:dyDescent="0.25">
      <c r="C90" s="84" t="s">
        <v>5052</v>
      </c>
      <c r="D90" s="85">
        <v>77519</v>
      </c>
    </row>
    <row r="91" spans="3:4" x14ac:dyDescent="0.25">
      <c r="C91" s="84" t="s">
        <v>5053</v>
      </c>
      <c r="D91" s="85">
        <v>77520</v>
      </c>
    </row>
    <row r="92" spans="3:4" x14ac:dyDescent="0.25">
      <c r="C92" s="84" t="s">
        <v>5054</v>
      </c>
      <c r="D92" s="85">
        <v>77520</v>
      </c>
    </row>
    <row r="93" spans="3:4" x14ac:dyDescent="0.25">
      <c r="C93" s="84" t="s">
        <v>5055</v>
      </c>
      <c r="D93" s="85">
        <v>77526</v>
      </c>
    </row>
    <row r="94" spans="3:4" x14ac:dyDescent="0.25">
      <c r="C94" s="85" t="s">
        <v>5056</v>
      </c>
      <c r="D94" s="85">
        <v>77527</v>
      </c>
    </row>
    <row r="95" spans="3:4" x14ac:dyDescent="0.25">
      <c r="C95" s="85" t="s">
        <v>5057</v>
      </c>
      <c r="D95" s="85">
        <v>77527</v>
      </c>
    </row>
    <row r="96" spans="3:4" x14ac:dyDescent="0.25">
      <c r="C96" s="85" t="s">
        <v>5058</v>
      </c>
      <c r="D96" s="85">
        <v>77527</v>
      </c>
    </row>
    <row r="97" spans="3:4" x14ac:dyDescent="0.25">
      <c r="C97" s="84" t="s">
        <v>5059</v>
      </c>
      <c r="D97" s="85">
        <v>77527</v>
      </c>
    </row>
    <row r="98" spans="3:4" x14ac:dyDescent="0.25">
      <c r="C98" s="85" t="s">
        <v>5060</v>
      </c>
      <c r="D98" s="85">
        <v>77527</v>
      </c>
    </row>
    <row r="99" spans="3:4" x14ac:dyDescent="0.25">
      <c r="C99" s="85" t="s">
        <v>5061</v>
      </c>
      <c r="D99" s="85">
        <v>77527</v>
      </c>
    </row>
    <row r="100" spans="3:4" x14ac:dyDescent="0.25">
      <c r="C100" s="85" t="s">
        <v>5062</v>
      </c>
      <c r="D100" s="85">
        <v>77527</v>
      </c>
    </row>
    <row r="101" spans="3:4" x14ac:dyDescent="0.25">
      <c r="C101" s="85" t="s">
        <v>5032</v>
      </c>
      <c r="D101" s="85">
        <v>77527</v>
      </c>
    </row>
    <row r="102" spans="3:4" x14ac:dyDescent="0.25">
      <c r="C102" s="85" t="s">
        <v>5063</v>
      </c>
      <c r="D102" s="85">
        <v>77529</v>
      </c>
    </row>
    <row r="103" spans="3:4" x14ac:dyDescent="0.25">
      <c r="C103" s="85" t="s">
        <v>5064</v>
      </c>
      <c r="D103" s="85">
        <v>77530</v>
      </c>
    </row>
    <row r="104" spans="3:4" x14ac:dyDescent="0.25">
      <c r="C104" s="84" t="s">
        <v>5065</v>
      </c>
      <c r="D104" s="85">
        <v>77533</v>
      </c>
    </row>
    <row r="105" spans="3:4" x14ac:dyDescent="0.25">
      <c r="C105" s="84" t="s">
        <v>5066</v>
      </c>
      <c r="D105" s="85">
        <v>77533</v>
      </c>
    </row>
    <row r="106" spans="3:4" x14ac:dyDescent="0.25">
      <c r="C106" s="84" t="s">
        <v>5067</v>
      </c>
      <c r="D106" s="85">
        <v>77533</v>
      </c>
    </row>
    <row r="107" spans="3:4" x14ac:dyDescent="0.25">
      <c r="C107" s="84" t="s">
        <v>4999</v>
      </c>
      <c r="D107" s="85">
        <v>77533</v>
      </c>
    </row>
    <row r="108" spans="3:4" x14ac:dyDescent="0.25">
      <c r="C108" s="84" t="s">
        <v>5000</v>
      </c>
      <c r="D108" s="85">
        <v>77533</v>
      </c>
    </row>
    <row r="109" spans="3:4" x14ac:dyDescent="0.25">
      <c r="C109" s="84" t="s">
        <v>5068</v>
      </c>
      <c r="D109" s="85">
        <v>77533</v>
      </c>
    </row>
    <row r="110" spans="3:4" x14ac:dyDescent="0.25">
      <c r="C110" s="84" t="s">
        <v>5069</v>
      </c>
      <c r="D110" s="85">
        <v>77533</v>
      </c>
    </row>
    <row r="111" spans="3:4" x14ac:dyDescent="0.25">
      <c r="C111" s="84" t="s">
        <v>5070</v>
      </c>
      <c r="D111" s="85">
        <v>77533</v>
      </c>
    </row>
    <row r="112" spans="3:4" x14ac:dyDescent="0.25">
      <c r="C112" s="84" t="s">
        <v>5071</v>
      </c>
      <c r="D112" s="85">
        <v>77533</v>
      </c>
    </row>
    <row r="113" spans="3:4" x14ac:dyDescent="0.25">
      <c r="C113" s="84" t="s">
        <v>5072</v>
      </c>
      <c r="D113" s="85">
        <v>77533</v>
      </c>
    </row>
    <row r="114" spans="3:4" x14ac:dyDescent="0.25">
      <c r="C114" s="84" t="s">
        <v>5007</v>
      </c>
      <c r="D114" s="85">
        <v>77533</v>
      </c>
    </row>
    <row r="115" spans="3:4" x14ac:dyDescent="0.25">
      <c r="C115" s="84" t="s">
        <v>5073</v>
      </c>
      <c r="D115" s="85">
        <v>77533</v>
      </c>
    </row>
    <row r="116" spans="3:4" x14ac:dyDescent="0.25">
      <c r="C116" s="84" t="s">
        <v>5074</v>
      </c>
      <c r="D116" s="85">
        <v>77533</v>
      </c>
    </row>
    <row r="117" spans="3:4" x14ac:dyDescent="0.25">
      <c r="C117" s="84" t="s">
        <v>5075</v>
      </c>
      <c r="D117" s="85">
        <v>77534</v>
      </c>
    </row>
    <row r="118" spans="3:4" x14ac:dyDescent="0.25">
      <c r="C118" s="84" t="s">
        <v>5076</v>
      </c>
      <c r="D118" s="85">
        <v>77534</v>
      </c>
    </row>
    <row r="119" spans="3:4" x14ac:dyDescent="0.25">
      <c r="C119" s="84" t="s">
        <v>5077</v>
      </c>
      <c r="D119" s="85">
        <v>77534</v>
      </c>
    </row>
    <row r="120" spans="3:4" x14ac:dyDescent="0.25">
      <c r="C120" s="84" t="s">
        <v>5078</v>
      </c>
      <c r="D120" s="85">
        <v>77534</v>
      </c>
    </row>
    <row r="121" spans="3:4" x14ac:dyDescent="0.25">
      <c r="C121" s="84" t="s">
        <v>5079</v>
      </c>
      <c r="D121" s="85">
        <v>77535</v>
      </c>
    </row>
    <row r="122" spans="3:4" x14ac:dyDescent="0.25">
      <c r="C122" s="84" t="s">
        <v>5080</v>
      </c>
      <c r="D122" s="85">
        <v>77535</v>
      </c>
    </row>
    <row r="123" spans="3:4" x14ac:dyDescent="0.25">
      <c r="C123" s="84" t="s">
        <v>5081</v>
      </c>
      <c r="D123" s="85">
        <v>77535</v>
      </c>
    </row>
    <row r="124" spans="3:4" x14ac:dyDescent="0.25">
      <c r="C124" s="84" t="s">
        <v>5082</v>
      </c>
      <c r="D124" s="85">
        <v>77535</v>
      </c>
    </row>
    <row r="125" spans="3:4" x14ac:dyDescent="0.25">
      <c r="C125" s="84" t="s">
        <v>5083</v>
      </c>
      <c r="D125" s="85">
        <v>77535</v>
      </c>
    </row>
    <row r="126" spans="3:4" x14ac:dyDescent="0.25">
      <c r="C126" s="84" t="s">
        <v>5084</v>
      </c>
      <c r="D126" s="85">
        <v>77535</v>
      </c>
    </row>
    <row r="127" spans="3:4" x14ac:dyDescent="0.25">
      <c r="C127" s="85" t="s">
        <v>5085</v>
      </c>
      <c r="D127" s="85">
        <v>77536</v>
      </c>
    </row>
    <row r="128" spans="3:4" x14ac:dyDescent="0.25">
      <c r="C128" s="85" t="s">
        <v>5086</v>
      </c>
      <c r="D128" s="85">
        <v>77536</v>
      </c>
    </row>
    <row r="129" spans="3:4" x14ac:dyDescent="0.25">
      <c r="C129" s="85" t="s">
        <v>5087</v>
      </c>
      <c r="D129" s="85">
        <v>77536</v>
      </c>
    </row>
    <row r="130" spans="3:4" x14ac:dyDescent="0.25">
      <c r="C130" s="85" t="s">
        <v>5088</v>
      </c>
      <c r="D130" s="85">
        <v>77536</v>
      </c>
    </row>
    <row r="131" spans="3:4" x14ac:dyDescent="0.25">
      <c r="C131" s="85" t="s">
        <v>5089</v>
      </c>
      <c r="D131" s="85">
        <v>77536</v>
      </c>
    </row>
    <row r="132" spans="3:4" x14ac:dyDescent="0.25">
      <c r="C132" s="85" t="s">
        <v>5090</v>
      </c>
      <c r="D132" s="85">
        <v>77536</v>
      </c>
    </row>
    <row r="133" spans="3:4" x14ac:dyDescent="0.25">
      <c r="C133" s="85" t="s">
        <v>5091</v>
      </c>
      <c r="D133" s="85">
        <v>77536</v>
      </c>
    </row>
    <row r="134" spans="3:4" x14ac:dyDescent="0.25">
      <c r="C134" s="85" t="s">
        <v>5092</v>
      </c>
      <c r="D134" s="85">
        <v>77537</v>
      </c>
    </row>
    <row r="135" spans="3:4" x14ac:dyDescent="0.25">
      <c r="C135" s="85" t="s">
        <v>5093</v>
      </c>
      <c r="D135" s="85">
        <v>77538</v>
      </c>
    </row>
    <row r="136" spans="3:4" x14ac:dyDescent="0.25">
      <c r="C136" s="84" t="s">
        <v>5094</v>
      </c>
      <c r="D136" s="85">
        <v>77539</v>
      </c>
    </row>
    <row r="137" spans="3:4" x14ac:dyDescent="0.25">
      <c r="C137" s="84" t="s">
        <v>5095</v>
      </c>
      <c r="D137" s="85">
        <v>77539</v>
      </c>
    </row>
    <row r="138" spans="3:4" x14ac:dyDescent="0.25">
      <c r="C138" s="85" t="s">
        <v>4962</v>
      </c>
      <c r="D138" s="85">
        <v>77550</v>
      </c>
    </row>
    <row r="139" spans="3:4" x14ac:dyDescent="0.25">
      <c r="C139" s="85" t="s">
        <v>4964</v>
      </c>
      <c r="D139" s="85">
        <v>77550</v>
      </c>
    </row>
    <row r="140" spans="3:4" x14ac:dyDescent="0.25">
      <c r="C140" s="85" t="s">
        <v>4966</v>
      </c>
      <c r="D140" s="85">
        <v>77550</v>
      </c>
    </row>
    <row r="141" spans="3:4" x14ac:dyDescent="0.25">
      <c r="C141" s="85" t="s">
        <v>4967</v>
      </c>
      <c r="D141" s="85">
        <v>77550</v>
      </c>
    </row>
    <row r="142" spans="3:4" x14ac:dyDescent="0.25">
      <c r="C142" s="85" t="s">
        <v>4968</v>
      </c>
      <c r="D142" s="85">
        <v>77550</v>
      </c>
    </row>
    <row r="143" spans="3:4" x14ac:dyDescent="0.25">
      <c r="C143" s="85" t="s">
        <v>4969</v>
      </c>
      <c r="D143" s="85">
        <v>77550</v>
      </c>
    </row>
    <row r="144" spans="3:4" x14ac:dyDescent="0.25">
      <c r="C144" s="85" t="s">
        <v>4970</v>
      </c>
      <c r="D144" s="85">
        <v>77550</v>
      </c>
    </row>
    <row r="145" spans="3:4" x14ac:dyDescent="0.25">
      <c r="C145" s="85" t="s">
        <v>4971</v>
      </c>
      <c r="D145" s="85">
        <v>77550</v>
      </c>
    </row>
    <row r="146" spans="3:4" x14ac:dyDescent="0.25">
      <c r="C146" s="85" t="s">
        <v>4972</v>
      </c>
      <c r="D146" s="85">
        <v>77550</v>
      </c>
    </row>
    <row r="147" spans="3:4" x14ac:dyDescent="0.25">
      <c r="C147" s="85" t="s">
        <v>4973</v>
      </c>
      <c r="D147" s="85">
        <v>77550</v>
      </c>
    </row>
    <row r="148" spans="3:4" x14ac:dyDescent="0.25">
      <c r="C148" s="85" t="s">
        <v>4974</v>
      </c>
      <c r="D148" s="85">
        <v>77550</v>
      </c>
    </row>
    <row r="149" spans="3:4" x14ac:dyDescent="0.25">
      <c r="C149" s="86" t="s">
        <v>5096</v>
      </c>
      <c r="D149" s="86">
        <v>77560</v>
      </c>
    </row>
  </sheetData>
  <sheetProtection algorithmName="SHA-512" hashValue="cyz0XuItQxWpuckzv2GJ/Gtti+4ZbTU6D8DfR+UUsKcBvWSeA0lIW6O0PpVweYGoUQs4jrR2fuFH3+2LCY3Amg==" saltValue="66kLUtTWqAPsJg+BxMZBCw==" spinCount="100000" sheet="1" objects="1" scenarios="1" selectLockedCells="1" selectUnlockedCells="1"/>
  <pageMargins left="0.7" right="0.7" top="0.75" bottom="0.75" header="0.3" footer="0.3"/>
  <pageSetup orientation="portrait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PLATICAS</vt:lpstr>
      <vt:lpstr>BASE DE DATOS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2021-10-13T18:00:39Z</dcterms:modified>
</cp:coreProperties>
</file>