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 activeTab="2"/>
  </bookViews>
  <sheets>
    <sheet name="2TR19" sheetId="2" r:id="rId1"/>
    <sheet name="1TR20" sheetId="3" r:id="rId2"/>
    <sheet name="4TR20" sheetId="4" r:id="rId3"/>
    <sheet name="Hoja1" sheetId="1" r:id="rId4"/>
  </sheets>
  <externalReferences>
    <externalReference r:id="rId5"/>
    <externalReference r:id="rId6"/>
  </externalReferences>
  <definedNames>
    <definedName name="_xlnm._FilterDatabase" localSheetId="1" hidden="1">'1TR20'!$B$9:$N$16</definedName>
    <definedName name="_xlnm._FilterDatabase" localSheetId="0" hidden="1">'2TR19'!$B$9:$N$16</definedName>
    <definedName name="_xlnm._FilterDatabase" localSheetId="2" hidden="1">'4TR20'!$B$9:$N$16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<sst xmlns="http://schemas.openxmlformats.org/spreadsheetml/2006/main" count="741" uniqueCount="342">
  <si>
    <t>506 DIRECCIÓN DE PATRIMONIO MUNICIPAL</t>
  </si>
  <si>
    <t>505 DIRECCIÓN DEL INSTITUTO DE CAPACITACIÓN Y CALIDAD (ICCAL)</t>
  </si>
  <si>
    <t>Clases</t>
  </si>
  <si>
    <t>Mujer</t>
  </si>
  <si>
    <t>Chi</t>
  </si>
  <si>
    <t>Mateo</t>
  </si>
  <si>
    <t>Yanelyy Esther</t>
  </si>
  <si>
    <t>504 DIRECCION GENERAL DE TECNOLOGIAS DE INFORMACION Y COMUNICACIÓN</t>
  </si>
  <si>
    <t>Altamirano</t>
  </si>
  <si>
    <t>Diez</t>
  </si>
  <si>
    <t xml:space="preserve">Ximena </t>
  </si>
  <si>
    <t>503 DIRECCIÓN DE RECURSOS MATERIALES</t>
  </si>
  <si>
    <t>Colorado</t>
  </si>
  <si>
    <t xml:space="preserve">Silvia </t>
  </si>
  <si>
    <t>502 DIRECCIÓN DE RECURSOS HUMANOS</t>
  </si>
  <si>
    <t>Dzib</t>
  </si>
  <si>
    <t>Baas</t>
  </si>
  <si>
    <t>Sandi Estefania</t>
  </si>
  <si>
    <t xml:space="preserve">501 OFICIALÍA MAYOR </t>
  </si>
  <si>
    <t>Campos</t>
  </si>
  <si>
    <t>Samantharenten</t>
  </si>
  <si>
    <t>410 DIRECCIÓN DE COMERCIO EN VÍA PÚBLICA</t>
  </si>
  <si>
    <t>Cervera</t>
  </si>
  <si>
    <t>Salgado</t>
  </si>
  <si>
    <t>Haydeé</t>
  </si>
  <si>
    <t>409 DIRECCIÓN FINANCIERA</t>
  </si>
  <si>
    <t>Hombre</t>
  </si>
  <si>
    <t>Cardenas</t>
  </si>
  <si>
    <t>Escandón</t>
  </si>
  <si>
    <t>Rodrigo Emiliano</t>
  </si>
  <si>
    <t xml:space="preserve">408 DIRECCIÓN DE ZONA FEDERAL MARITIMO  TERRESTRE </t>
  </si>
  <si>
    <t>Mancilla</t>
  </si>
  <si>
    <t>Cortes</t>
  </si>
  <si>
    <t>Renata</t>
  </si>
  <si>
    <t>407 DIRECCIÓN DE FISCALIZACIÓN</t>
  </si>
  <si>
    <t>Xicali</t>
  </si>
  <si>
    <t>Dorantes</t>
  </si>
  <si>
    <t xml:space="preserve">Rebeca </t>
  </si>
  <si>
    <t>406 DIRECCIÓN DE INGRESOS COORDINADOS Y COBRANZA</t>
  </si>
  <si>
    <t>Kuh</t>
  </si>
  <si>
    <t>Ayala</t>
  </si>
  <si>
    <t>Maria Teresa</t>
  </si>
  <si>
    <t>405 DIRECCIÓN DE CATASTRO</t>
  </si>
  <si>
    <t>Tovar</t>
  </si>
  <si>
    <t>Mendoza</t>
  </si>
  <si>
    <t>María Fernanda</t>
  </si>
  <si>
    <t>404 DIRECCIÓN DE CONTABILIDAD</t>
  </si>
  <si>
    <t>Gutierrez</t>
  </si>
  <si>
    <t>María Cristina</t>
  </si>
  <si>
    <t>403 DIRECCIÓN DE EGRESOS</t>
  </si>
  <si>
    <t>Uc</t>
  </si>
  <si>
    <t>Gomez</t>
  </si>
  <si>
    <t>Lesly Amairani</t>
  </si>
  <si>
    <t>402 DIRECCIÓN DE INGRESOS</t>
  </si>
  <si>
    <t>Notario</t>
  </si>
  <si>
    <t>Cano</t>
  </si>
  <si>
    <t xml:space="preserve">Judith </t>
  </si>
  <si>
    <t>Radio Cultural Ayuntamiento</t>
  </si>
  <si>
    <t>401 TESORERIA MUNICIPAL</t>
  </si>
  <si>
    <t>Pech</t>
  </si>
  <si>
    <t xml:space="preserve">José </t>
  </si>
  <si>
    <t>Unidad de Vinculación Transparencia y Acceso a la Información Pública UVTAIP</t>
  </si>
  <si>
    <t>316 SISTEMA DE PROTECCIÓN INTEGRAL DE NIÑAS, NIÑOS Y ADOLESCENTES (SIPPINA)</t>
  </si>
  <si>
    <t>Cordova</t>
  </si>
  <si>
    <t>Marín</t>
  </si>
  <si>
    <t>Joana</t>
  </si>
  <si>
    <t>Instituto Municipal de Desarrollo Administrativo e Innovación IMDAI</t>
  </si>
  <si>
    <t>315 CENTRO DE REINSERCIÓN SOCIAL</t>
  </si>
  <si>
    <t>Godinez</t>
  </si>
  <si>
    <t>Jazmín Ortiz</t>
  </si>
  <si>
    <t>Dirección General de Solución Integral de Residuos Sólidos SIRESOL</t>
  </si>
  <si>
    <t>314 COORDINACION DEL REGISTRO CIVIL</t>
  </si>
  <si>
    <t>Ivan Dzul</t>
  </si>
  <si>
    <t>Instituto Municipal de Planeación para el Desarrollo Urbano IMPLAN</t>
  </si>
  <si>
    <t>313 DIRECCION DE ARCHIVO MUNICIPAL</t>
  </si>
  <si>
    <t>Dzul</t>
  </si>
  <si>
    <t>Deib</t>
  </si>
  <si>
    <t>Heidy Sahori</t>
  </si>
  <si>
    <t>Operadora y Administradora de Bienes Municipales S.A, de C.V. OPABIEM</t>
  </si>
  <si>
    <t>312 DIRECCIÓN DE ASUNTOS RELIGIOSOS</t>
  </si>
  <si>
    <t>PP 4.24 PROGRAMA SECTORIAL DEL H. CABILDO</t>
  </si>
  <si>
    <t>Rodriguez</t>
  </si>
  <si>
    <t>Loria</t>
  </si>
  <si>
    <t>Edgar Marcelo</t>
  </si>
  <si>
    <t>Dirección General del Instituto Municipal de la Mujer</t>
  </si>
  <si>
    <t>311 DIRECCIÓN DE GOBIERNO</t>
  </si>
  <si>
    <t>PP 4.21 PROGRAMA INSTITUCIONAL DE RADIO CULTURAL AYUNTAMIENTO</t>
  </si>
  <si>
    <t>Acevedo</t>
  </si>
  <si>
    <t>Teral</t>
  </si>
  <si>
    <t xml:space="preserve">Dulce </t>
  </si>
  <si>
    <t>Dirección General del Sistema DIF municipal</t>
  </si>
  <si>
    <t>310 DIRECCION DE JUZGADOS CIVICOS</t>
  </si>
  <si>
    <t>PP 4.20 PROGRAMA INSTITUCIONAL DEL INSTITUTO MUNICIPAL DE DESARROLLO ADMINISTRATIVO E INNOVACIÓN</t>
  </si>
  <si>
    <t>Mendez</t>
  </si>
  <si>
    <t>Hernandez</t>
  </si>
  <si>
    <t>Danna Paula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</si>
  <si>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</si>
  <si>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</si>
  <si>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</si>
  <si>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Covarrubias</t>
  </si>
  <si>
    <t>Aúla</t>
  </si>
  <si>
    <t>Cristhy Lizette</t>
  </si>
  <si>
    <t>Instituto Municipal de la Juventud</t>
  </si>
  <si>
    <t>308 DIRECCIÓN GENERAL DE LA COORDINACIÓN GENERAL ADMINISTRATIVA</t>
  </si>
  <si>
    <t>PP 4.11 PROGRAMA INSTITUCIONAL DE LA SUBDELEGACIÓN DE PUERTO JUÁREZ</t>
  </si>
  <si>
    <t>Ramos</t>
  </si>
  <si>
    <t>Andrés</t>
  </si>
  <si>
    <t>Claudia Balvina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</si>
  <si>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</si>
  <si>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</si>
  <si>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</si>
  <si>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Cinthia Jasmin</t>
  </si>
  <si>
    <t>Instituto Municipal del Deporte</t>
  </si>
  <si>
    <t>306 DIRECCIÓN GENERAL DE ASUNTOS JURÍDICOS</t>
  </si>
  <si>
    <t>PP 4.09 PROGRAMA SECTORIAL DE LA CONTRALORÍA MUNICIPAL</t>
  </si>
  <si>
    <t>Ruiz</t>
  </si>
  <si>
    <t>Brenda Jacqueline</t>
  </si>
  <si>
    <t>Subdelegación de Puerto Juárez</t>
  </si>
  <si>
    <t>305 DIRECCIÓN GENERAL DE PROTECCIÓN CIVIL</t>
  </si>
  <si>
    <t>PP 4.08 PROGRAMA SECTORIAL DE LA OFICIALÍA MAYOR</t>
  </si>
  <si>
    <t>Hau</t>
  </si>
  <si>
    <t xml:space="preserve">Azucena </t>
  </si>
  <si>
    <t>Delegación Alfredo V. Bonfil</t>
  </si>
  <si>
    <t>304 DIRECCIÓN GENERAL DE TRANSPORTE Y VIALIDAD</t>
  </si>
  <si>
    <t>PP 4.07 PROGRAMA SECTORIAL DE LA TESORERÍA MUNICIPAL</t>
  </si>
  <si>
    <t>Montini</t>
  </si>
  <si>
    <t>Axel Ariel</t>
  </si>
  <si>
    <t>Dirección General de Planeación Municipal</t>
  </si>
  <si>
    <t>303 HERÓICO CUERPO DE BOMBEROS</t>
  </si>
  <si>
    <t>PP 4.06 PROGRAMA SECTORIAL DE LA SECRETARÍA GENERAL DEL H. AYUNTAMIENTO</t>
  </si>
  <si>
    <t>Valdez</t>
  </si>
  <si>
    <t>Montero</t>
  </si>
  <si>
    <t xml:space="preserve">Antonio </t>
  </si>
  <si>
    <t>Secretaría Privada</t>
  </si>
  <si>
    <t>302 SUBSECRETARIA GENERAL DEL AYUNTAMIENTO</t>
  </si>
  <si>
    <t>PP 4.05 PROGRAMA SECTORIAL DE LA PRESIDENCIA MUNICIPAL</t>
  </si>
  <si>
    <t>Ana Shaddi</t>
  </si>
  <si>
    <t>Unidad de Vinculación con Organismos Descentralizados</t>
  </si>
  <si>
    <t>301 SECRETARIA GENERAL DEL AYUNTAMIENTO</t>
  </si>
  <si>
    <t>PP 3.19 PROGRAMA INSTITUCIONAL SOLUCIÓN INTEGRAL DE RESIDUOS SÓLIDOS</t>
  </si>
  <si>
    <t>Cruz</t>
  </si>
  <si>
    <t>Ana Nashiey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</si>
  <si>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</si>
  <si>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</si>
  <si>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</si>
  <si>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Garcia</t>
  </si>
  <si>
    <t xml:space="preserve">Alejandra 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</si>
  <si>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</si>
  <si>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</si>
  <si>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</si>
  <si>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Bermito</t>
  </si>
  <si>
    <t>Ionau</t>
  </si>
  <si>
    <t xml:space="preserve">Abraham </t>
  </si>
  <si>
    <t>Secretaría Particular</t>
  </si>
  <si>
    <t>210 DIRECCION DE GESTION SOCIAL</t>
  </si>
  <si>
    <t>PP 3.03 PROGRAMA SECTORIAL DE LA SECRETARÍA MUNICIPAL DE OBRAS PÚBLICAS Y SERVICIOS</t>
  </si>
  <si>
    <t>Guazazon</t>
  </si>
  <si>
    <t xml:space="preserve">Abigail </t>
  </si>
  <si>
    <t>Secretaría Técnica</t>
  </si>
  <si>
    <t>209 COORDINACION DE RELACIONES PUBLICAS</t>
  </si>
  <si>
    <t>PP 2.16 PROGRAMA INSTITUCIONAL DEL INSTITUTO MUNICIPAL DE LA MUJER</t>
  </si>
  <si>
    <t>Torres</t>
  </si>
  <si>
    <t>Chacon</t>
  </si>
  <si>
    <t>Aaron</t>
  </si>
  <si>
    <t>Contraloría Municipal</t>
  </si>
  <si>
    <t>208 COORDINACIÓN GENERAL DE ASESORES</t>
  </si>
  <si>
    <t>PP 2.15 PROGRAMA INSTITUCIONAL DEL SISTEMA DIF MUNICIPAL</t>
  </si>
  <si>
    <t>CÓDIGO POSTAL</t>
  </si>
  <si>
    <t>MANZANA</t>
  </si>
  <si>
    <t>COLONIA</t>
  </si>
  <si>
    <t>No. INTERIOR</t>
  </si>
  <si>
    <t>No. EXTERIOR</t>
  </si>
  <si>
    <t>CALLE</t>
  </si>
  <si>
    <t>SEXO</t>
  </si>
  <si>
    <t>EDAD</t>
  </si>
  <si>
    <t>APELLIDO MATERNO</t>
  </si>
  <si>
    <t>APELLIDO PATERNO</t>
  </si>
  <si>
    <t>NOMBRE(S)</t>
  </si>
  <si>
    <t>CURP</t>
  </si>
  <si>
    <t>No.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</si>
  <si>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</si>
  <si>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</si>
  <si>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</si>
  <si>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</si>
  <si>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BIEN MATERIAL RECIBIDO</t>
  </si>
  <si>
    <t>SERVICIO RECIBIDO</t>
  </si>
  <si>
    <t>MONTO EN EFECTIVO</t>
  </si>
  <si>
    <t>DOMICILIO GEOGRÁFICO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</si>
  <si>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</si>
  <si>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</si>
  <si>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</si>
  <si>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</si>
  <si>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FECHA DE TÉRMINO DEL TRIMESTRE REPORTADO: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</si>
  <si>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</si>
  <si>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</si>
  <si>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</si>
  <si>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</si>
  <si>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FECHA DE INICIO DEL TRIMESTRE REPORTADO: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</si>
  <si>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</si>
  <si>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</si>
  <si>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</si>
  <si>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</si>
  <si>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>EJERCICIO FISCAL: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</si>
  <si>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</si>
  <si>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</si>
  <si>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</si>
  <si>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</si>
  <si>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UNIDAD ADMINISTRATIVA RESPONSABLE DEL PROGRAMA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</si>
  <si>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</si>
  <si>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</si>
  <si>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</si>
  <si>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</si>
  <si>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SEGUNDO TRIMESTRE 2019</t>
  </si>
  <si>
    <t>TRIMESTRE REPORTADO</t>
  </si>
  <si>
    <t>Secretaría Municipal de Desarrollo Social y Económico.</t>
  </si>
  <si>
    <t>201 PRESIDENCIA MUNICIPAL</t>
  </si>
  <si>
    <t>PP 1.01 PROGRAMA SECTORIAL DE LA SECRETARÍA MUNICIPAL DE SEGURIDAD PÚBLICA Y TRÁNSITO</t>
  </si>
  <si>
    <t>PROGRAMA PRESUPUESTARIO</t>
  </si>
  <si>
    <t>Secretaría Municipal de Seguridad Pública y Tránsito.</t>
  </si>
  <si>
    <t>102 REGIDORES</t>
  </si>
  <si>
    <t>PRIMER TRIMESTRE 2019</t>
  </si>
  <si>
    <t>NOMBRE DEL PROGRAMA: INGLÉS PARA TOD@S</t>
  </si>
  <si>
    <t>INSTITUTO MUNICIPAL DE LA JUVENTUD</t>
  </si>
  <si>
    <t>PADRÓN DE BENEFICIARIOS</t>
  </si>
  <si>
    <t>CURSO</t>
  </si>
  <si>
    <t>Aguilar</t>
  </si>
  <si>
    <t>Escalante</t>
  </si>
  <si>
    <t>Cristopher</t>
  </si>
  <si>
    <t>Peet</t>
  </si>
  <si>
    <t>Monica Guadalupe</t>
  </si>
  <si>
    <t>Vidal</t>
  </si>
  <si>
    <t>Chim</t>
  </si>
  <si>
    <t xml:space="preserve">Zazil </t>
  </si>
  <si>
    <t>Badillo</t>
  </si>
  <si>
    <t>Rosales</t>
  </si>
  <si>
    <t>Blanca Elena</t>
  </si>
  <si>
    <t>Santos</t>
  </si>
  <si>
    <t>Peña</t>
  </si>
  <si>
    <t>Abigail</t>
  </si>
  <si>
    <t xml:space="preserve">Matias </t>
  </si>
  <si>
    <t>Leydi Guadalupe</t>
  </si>
  <si>
    <t>Jimenez</t>
  </si>
  <si>
    <t xml:space="preserve">De Jesus </t>
  </si>
  <si>
    <t>Andres Zuriel</t>
  </si>
  <si>
    <t>Madrigal</t>
  </si>
  <si>
    <t>Lopéz</t>
  </si>
  <si>
    <t>Karen Arianna</t>
  </si>
  <si>
    <t>Eb</t>
  </si>
  <si>
    <t>Angel Ismael</t>
  </si>
  <si>
    <t>Narvaéz</t>
  </si>
  <si>
    <t>Dominguez</t>
  </si>
  <si>
    <t>Alma Cecilia</t>
  </si>
  <si>
    <t>Sanchez</t>
  </si>
  <si>
    <t>Lopez</t>
  </si>
  <si>
    <t xml:space="preserve">Manuel </t>
  </si>
  <si>
    <t>Pat</t>
  </si>
  <si>
    <t xml:space="preserve">Nis </t>
  </si>
  <si>
    <t>Suemy Araceli</t>
  </si>
  <si>
    <t>Balam</t>
  </si>
  <si>
    <t>Haro</t>
  </si>
  <si>
    <t>Cassandra</t>
  </si>
  <si>
    <t>Solis</t>
  </si>
  <si>
    <t>Andrea Michelle</t>
  </si>
  <si>
    <t>Vazquez</t>
  </si>
  <si>
    <t xml:space="preserve">Luciano </t>
  </si>
  <si>
    <t>Karen</t>
  </si>
  <si>
    <t>Vázquez</t>
  </si>
  <si>
    <t>Luciano</t>
  </si>
  <si>
    <t>Andrea Arely</t>
  </si>
  <si>
    <t>Galeana</t>
  </si>
  <si>
    <t>Vlanecia</t>
  </si>
  <si>
    <t>Gibran Oswaldo</t>
  </si>
  <si>
    <t>Aguayo</t>
  </si>
  <si>
    <t xml:space="preserve">Arceo </t>
  </si>
  <si>
    <t>Gloria Kareli</t>
  </si>
  <si>
    <t>NOMBRE DEL PROGRAMA:  INGLÉS PARA TODOS</t>
  </si>
  <si>
    <t>NOMBRE DEL PROGRAMA: INGLÉS PARA TO@S</t>
  </si>
  <si>
    <t>POPY000705MQRTLZA9</t>
  </si>
  <si>
    <t>Yazdizabeth</t>
  </si>
  <si>
    <t>Pool</t>
  </si>
  <si>
    <t>AOCL020521HQRLHSA5</t>
  </si>
  <si>
    <t>Luis Jose</t>
  </si>
  <si>
    <t>Alonzo</t>
  </si>
  <si>
    <t>Chan</t>
  </si>
  <si>
    <t>Dine930702mtczrl09</t>
  </si>
  <si>
    <t>Elda</t>
  </si>
  <si>
    <t>Díaz</t>
  </si>
  <si>
    <t>OORG920815HQRSBB07</t>
  </si>
  <si>
    <t xml:space="preserve">Miguel del Angel </t>
  </si>
  <si>
    <t>Osorio</t>
  </si>
  <si>
    <t>Robertos</t>
  </si>
  <si>
    <t>HETM9906HTCRRG01</t>
  </si>
  <si>
    <t>José Miguel</t>
  </si>
  <si>
    <t>NAGZ830806MOCVRR08</t>
  </si>
  <si>
    <t>Zara</t>
  </si>
  <si>
    <t>Navarro</t>
  </si>
  <si>
    <t>RESI880810HMCSRR07</t>
  </si>
  <si>
    <t>Irving</t>
  </si>
  <si>
    <t>Resendiz</t>
  </si>
  <si>
    <t>Soriano</t>
  </si>
  <si>
    <t>Sofia</t>
  </si>
  <si>
    <t>Morales</t>
  </si>
  <si>
    <t>SOXH071016HNELXCA9</t>
  </si>
  <si>
    <t>Héctor David</t>
  </si>
  <si>
    <t>Topp910126mqrbl13</t>
  </si>
  <si>
    <t>Paula Karina</t>
  </si>
  <si>
    <t>Peba</t>
  </si>
  <si>
    <t>MEMN930510MQRNRN00</t>
  </si>
  <si>
    <t>Nancy Janeth</t>
  </si>
  <si>
    <t>SACB050824HQRNNRA8</t>
  </si>
  <si>
    <t>Brandon Asael</t>
  </si>
  <si>
    <t>Sánchez</t>
  </si>
  <si>
    <t>Canul</t>
  </si>
  <si>
    <t>PERD041227MQRRMNA2</t>
  </si>
  <si>
    <t>Diana Paola</t>
  </si>
  <si>
    <t>Pérez</t>
  </si>
  <si>
    <t>Ramirez</t>
  </si>
  <si>
    <t>MUGK960120MQRTNR07</t>
  </si>
  <si>
    <t>Karina Saraí</t>
  </si>
  <si>
    <t>Mut</t>
  </si>
  <si>
    <t>Góngora</t>
  </si>
  <si>
    <t>GAGR050219HQRLNDA9</t>
  </si>
  <si>
    <t>Roderick William</t>
  </si>
  <si>
    <t>Galán</t>
  </si>
  <si>
    <t>CECF961207MQRNBB03</t>
  </si>
  <si>
    <t>Febe Atalia</t>
  </si>
  <si>
    <t>Cen</t>
  </si>
  <si>
    <t>Coba</t>
  </si>
  <si>
    <t>PERN000415MCSLSRA3</t>
  </si>
  <si>
    <t>Nercy Adriana</t>
  </si>
  <si>
    <t>Pelico</t>
  </si>
  <si>
    <t>De La Rosa</t>
  </si>
  <si>
    <t>GOML020117MQRNDLA7</t>
  </si>
  <si>
    <t>Lluvia Coral</t>
  </si>
  <si>
    <t>gonzalez</t>
  </si>
  <si>
    <t>medel</t>
  </si>
  <si>
    <t>CAGD920324MQRMRN08</t>
  </si>
  <si>
    <t>Dania Guadalupe</t>
  </si>
  <si>
    <t>CAAC07212HQRBLRA7</t>
  </si>
  <si>
    <t>Carlo Aurelio</t>
  </si>
  <si>
    <t>Cabal</t>
  </si>
  <si>
    <t>Alejandri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</si>
</sst>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ndara"/>
      <family val="2"/>
    </font>
    <font>
      <sz val="12"/>
      <color theme="1"/>
      <name val="Arial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4">
    <xf numFmtId="0" fontId="0" fillId="0" borderId="0" xfId="0"/>
    <xf numFmtId="0" fontId="1" fillId="0" borderId="0" xfId="1"/>
    <xf numFmtId="0" fontId="1" fillId="0" borderId="1" xfId="1" applyBorder="1"/>
    <xf numFmtId="0" fontId="2" fillId="0" borderId="1" xfId="1" applyFont="1" applyBorder="1"/>
    <xf numFmtId="0" fontId="3" fillId="0" borderId="2" xfId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/>
    <xf numFmtId="0" fontId="3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4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1" fillId="0" borderId="2" xfId="1" applyBorder="1"/>
    <xf numFmtId="0" fontId="2" fillId="0" borderId="2" xfId="1" applyFont="1" applyBorder="1"/>
    <xf numFmtId="0" fontId="5" fillId="0" borderId="2" xfId="1" applyFont="1" applyBorder="1" applyAlignment="1">
      <alignment vertical="center"/>
    </xf>
    <xf numFmtId="0" fontId="3" fillId="0" borderId="4" xfId="1" applyFont="1" applyBorder="1" applyAlignment="1">
      <alignment horizontal="center" vertical="top"/>
    </xf>
    <xf numFmtId="0" fontId="3" fillId="0" borderId="4" xfId="1" applyFont="1" applyBorder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vertical="center"/>
    </xf>
    <xf numFmtId="0" fontId="1" fillId="0" borderId="6" xfId="1" applyBorder="1"/>
    <xf numFmtId="0" fontId="2" fillId="0" borderId="6" xfId="1" applyFont="1" applyBorder="1"/>
    <xf numFmtId="0" fontId="5" fillId="0" borderId="6" xfId="1" applyFont="1" applyBorder="1" applyAlignment="1">
      <alignment horizontal="left" vertical="top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top"/>
    </xf>
    <xf numFmtId="0" fontId="6" fillId="2" borderId="10" xfId="1" applyFont="1" applyFill="1" applyBorder="1" applyAlignment="1">
      <alignment horizontal="center" vertical="center"/>
    </xf>
    <xf numFmtId="0" fontId="4" fillId="0" borderId="11" xfId="1" applyFont="1" applyBorder="1" applyAlignment="1">
      <alignment vertical="center"/>
    </xf>
    <xf numFmtId="14" fontId="2" fillId="0" borderId="11" xfId="1" applyNumberFormat="1" applyFont="1" applyBorder="1" applyAlignment="1">
      <alignment horizontal="left" vertical="top"/>
    </xf>
    <xf numFmtId="0" fontId="2" fillId="0" borderId="11" xfId="1" applyFont="1" applyBorder="1"/>
    <xf numFmtId="0" fontId="5" fillId="0" borderId="11" xfId="1" applyFont="1" applyBorder="1" applyAlignment="1">
      <alignment horizontal="left" vertical="top"/>
    </xf>
    <xf numFmtId="0" fontId="1" fillId="0" borderId="11" xfId="1" applyBorder="1"/>
    <xf numFmtId="0" fontId="3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14" fontId="2" fillId="0" borderId="0" xfId="1" applyNumberFormat="1" applyFont="1" applyAlignment="1">
      <alignment horizontal="left" vertical="top"/>
    </xf>
    <xf numFmtId="0" fontId="2" fillId="0" borderId="0" xfId="1" applyFont="1"/>
    <xf numFmtId="0" fontId="2" fillId="0" borderId="0" xfId="1" applyFont="1" applyAlignment="1">
      <alignment horizontal="left" vertical="top"/>
    </xf>
    <xf numFmtId="0" fontId="7" fillId="0" borderId="0" xfId="1" applyFont="1" applyAlignment="1"/>
    <xf numFmtId="0" fontId="3" fillId="0" borderId="0" xfId="1" applyFont="1" applyAlignment="1"/>
    <xf numFmtId="14" fontId="3" fillId="0" borderId="12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/>
    </xf>
    <xf numFmtId="0" fontId="3" fillId="0" borderId="12" xfId="1" applyFont="1" applyBorder="1" applyAlignment="1">
      <alignment horizontal="center" vertical="center"/>
    </xf>
    <xf numFmtId="0" fontId="6" fillId="2" borderId="13" xfId="1" applyFont="1" applyFill="1" applyBorder="1" applyAlignment="1">
      <alignment horizontal="left" vertical="top"/>
    </xf>
    <xf numFmtId="0" fontId="6" fillId="2" borderId="14" xfId="1" applyFont="1" applyFill="1" applyBorder="1" applyAlignment="1">
      <alignment horizontal="left" vertical="top"/>
    </xf>
    <xf numFmtId="0" fontId="6" fillId="2" borderId="15" xfId="1" applyFont="1" applyFill="1" applyBorder="1" applyAlignment="1">
      <alignment horizontal="left" vertical="top"/>
    </xf>
    <xf numFmtId="0" fontId="1" fillId="0" borderId="0" xfId="1" applyAlignment="1"/>
    <xf numFmtId="0" fontId="8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0" fillId="0" borderId="16" xfId="1" applyFont="1" applyFill="1" applyBorder="1" applyAlignment="1">
      <alignment horizontal="center"/>
    </xf>
    <xf numFmtId="0" fontId="3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top"/>
    </xf>
    <xf numFmtId="0" fontId="3" fillId="0" borderId="14" xfId="1" applyFont="1" applyBorder="1" applyAlignment="1">
      <alignment horizontal="left" vertical="top"/>
    </xf>
    <xf numFmtId="0" fontId="3" fillId="0" borderId="13" xfId="1" applyFont="1" applyBorder="1" applyAlignment="1">
      <alignment horizontal="left" vertical="top"/>
    </xf>
    <xf numFmtId="0" fontId="6" fillId="2" borderId="15" xfId="1" applyFont="1" applyFill="1" applyBorder="1" applyAlignment="1">
      <alignment horizontal="left" vertical="top"/>
    </xf>
    <xf numFmtId="0" fontId="6" fillId="2" borderId="14" xfId="1" applyFont="1" applyFill="1" applyBorder="1" applyAlignment="1">
      <alignment horizontal="left" vertical="top"/>
    </xf>
    <xf numFmtId="0" fontId="6" fillId="2" borderId="13" xfId="1" applyFont="1" applyFill="1" applyBorder="1" applyAlignment="1">
      <alignment horizontal="left" vertical="top"/>
    </xf>
    <xf numFmtId="0" fontId="6" fillId="2" borderId="15" xfId="1" applyFont="1" applyFill="1" applyBorder="1" applyAlignment="1">
      <alignment horizontal="left" vertical="top" wrapText="1"/>
    </xf>
    <xf numFmtId="0" fontId="6" fillId="2" borderId="14" xfId="1" applyFont="1" applyFill="1" applyBorder="1" applyAlignment="1">
      <alignment horizontal="left" vertical="top" wrapText="1"/>
    </xf>
    <xf numFmtId="0" fontId="6" fillId="2" borderId="13" xfId="1" applyFont="1" applyFill="1" applyBorder="1" applyAlignment="1">
      <alignment horizontal="left" vertical="top" wrapText="1"/>
    </xf>
    <xf numFmtId="0" fontId="6" fillId="2" borderId="9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 wrapText="1"/>
    </xf>
    <xf numFmtId="0" fontId="6" fillId="3" borderId="15" xfId="1" applyFont="1" applyFill="1" applyBorder="1" applyAlignment="1">
      <alignment horizontal="left" vertical="center"/>
    </xf>
    <xf numFmtId="0" fontId="6" fillId="3" borderId="14" xfId="1" applyFont="1" applyFill="1" applyBorder="1" applyAlignment="1">
      <alignment horizontal="left" vertical="center"/>
    </xf>
    <xf numFmtId="0" fontId="6" fillId="3" borderId="13" xfId="1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3" fillId="0" borderId="3" xfId="1" applyFont="1" applyBorder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1522" cy="1149106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1522" cy="1149106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09330" cy="951100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09330" cy="9511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444500</xdr:colOff>
      <xdr:row>0</xdr:row>
      <xdr:rowOff>95250</xdr:rowOff>
    </xdr:from>
    <xdr:ext cx="1257475" cy="1161719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700" y="95250"/>
          <a:ext cx="1257475" cy="1161719"/>
        </a:xfrm>
        <a:prstGeom prst="rect">
          <a:avLst/>
        </a:prstGeom>
      </xdr:spPr>
    </xdr:pic>
    <xdr:clientData/>
  </xdr:oneCellAnchor>
  <xdr:oneCellAnchor>
    <xdr:from>
      <xdr:col>2</xdr:col>
      <xdr:colOff>1460500</xdr:colOff>
      <xdr:row>1</xdr:row>
      <xdr:rowOff>65462</xdr:rowOff>
    </xdr:from>
    <xdr:ext cx="3210086" cy="963461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775" y="265487"/>
          <a:ext cx="3210086" cy="96346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243681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12306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esktop/UNIDAD%20DE%20SERVICIOS%20JUVENILES/BENEFICIARIOS%20SEGUNDO%20TRIMESTRE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FORMATO%20BENEFICIARIOS%20PRIMER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 (3)"/>
      <sheetName val="BASE DE DAT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52"/>
  <sheetViews>
    <sheetView zoomScale="64" zoomScaleNormal="64" workbookViewId="0">
      <selection activeCell="L17" sqref="L17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5.85546875" style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76" t="s">
        <v>223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8"/>
      <c r="P5" s="48"/>
    </row>
    <row r="6" spans="2:24" ht="21.75" thickBot="1" x14ac:dyDescent="0.3">
      <c r="B6" s="77" t="s">
        <v>222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47"/>
      <c r="P6" s="47"/>
    </row>
    <row r="7" spans="2:24" ht="21.75" thickBot="1" x14ac:dyDescent="0.3">
      <c r="B7" s="78" t="s">
        <v>221</v>
      </c>
      <c r="C7" s="79"/>
      <c r="D7" s="79"/>
      <c r="E7" s="79"/>
      <c r="F7" s="79"/>
      <c r="G7" s="79"/>
      <c r="H7" s="79"/>
      <c r="I7" s="79"/>
      <c r="J7" s="80"/>
      <c r="K7" s="47"/>
      <c r="L7" s="47"/>
      <c r="M7" s="47"/>
      <c r="N7" s="47"/>
      <c r="O7" s="47"/>
      <c r="P7" s="47"/>
    </row>
    <row r="8" spans="2:24" ht="19.5" thickBot="1" x14ac:dyDescent="0.35">
      <c r="B8" s="39"/>
      <c r="C8" s="39"/>
      <c r="D8" s="39"/>
      <c r="E8" s="39"/>
      <c r="F8" s="39"/>
      <c r="G8" s="39"/>
      <c r="H8" s="39"/>
      <c r="I8" s="39"/>
      <c r="J8" s="39"/>
      <c r="K8" s="38"/>
      <c r="L8" s="38"/>
      <c r="M8" s="38"/>
      <c r="N8" s="38"/>
      <c r="O8" s="38"/>
      <c r="P8" s="38"/>
      <c r="Q8" s="46"/>
      <c r="R8" s="37">
        <v>2019</v>
      </c>
      <c r="T8" s="36" t="s">
        <v>220</v>
      </c>
      <c r="U8" s="36" t="s">
        <v>219</v>
      </c>
      <c r="V8" s="35">
        <v>43466</v>
      </c>
      <c r="W8" s="35">
        <v>43555</v>
      </c>
      <c r="X8" s="34" t="s">
        <v>218</v>
      </c>
    </row>
    <row r="9" spans="2:24" ht="19.5" thickBot="1" x14ac:dyDescent="0.35">
      <c r="B9" s="68" t="s">
        <v>217</v>
      </c>
      <c r="C9" s="69"/>
      <c r="D9" s="70"/>
      <c r="E9" s="65" t="s">
        <v>183</v>
      </c>
      <c r="F9" s="66"/>
      <c r="G9" s="66"/>
      <c r="H9" s="66"/>
      <c r="I9" s="66"/>
      <c r="J9" s="67"/>
      <c r="K9" s="38"/>
      <c r="L9" s="38"/>
      <c r="M9" s="38"/>
      <c r="N9" s="38"/>
      <c r="O9" s="38"/>
      <c r="P9" s="38"/>
      <c r="R9" s="37">
        <v>2020</v>
      </c>
      <c r="S9" s="37" t="s">
        <v>216</v>
      </c>
      <c r="T9" s="36" t="s">
        <v>212</v>
      </c>
      <c r="U9" s="36" t="s">
        <v>215</v>
      </c>
      <c r="V9" s="35">
        <v>43556</v>
      </c>
      <c r="W9" s="35">
        <v>43646</v>
      </c>
      <c r="X9" s="34" t="s">
        <v>214</v>
      </c>
    </row>
    <row r="10" spans="2:24" ht="19.5" thickBot="1" x14ac:dyDescent="0.35">
      <c r="B10" s="68" t="s">
        <v>213</v>
      </c>
      <c r="C10" s="69"/>
      <c r="D10" s="70"/>
      <c r="E10" s="65" t="s">
        <v>212</v>
      </c>
      <c r="F10" s="66"/>
      <c r="G10" s="66"/>
      <c r="H10" s="66"/>
      <c r="I10" s="66"/>
      <c r="J10" s="67"/>
      <c r="K10" s="38"/>
      <c r="L10" s="38"/>
      <c r="M10" s="38"/>
      <c r="N10" s="38"/>
      <c r="O10" s="38"/>
      <c r="P10" s="38"/>
      <c r="R10" s="37">
        <v>2021</v>
      </c>
      <c r="S10" s="41" t="s">
        <v>211</v>
      </c>
      <c r="T10" s="36" t="s">
        <v>210</v>
      </c>
      <c r="U10" s="36" t="s">
        <v>209</v>
      </c>
      <c r="V10" s="35">
        <v>43647</v>
      </c>
      <c r="W10" s="35">
        <v>43738</v>
      </c>
      <c r="X10" s="34" t="s">
        <v>208</v>
      </c>
    </row>
    <row r="11" spans="2:24" ht="19.5" thickBot="1" x14ac:dyDescent="0.35">
      <c r="B11" s="45" t="s">
        <v>207</v>
      </c>
      <c r="C11" s="44"/>
      <c r="D11" s="43"/>
      <c r="E11" s="65" t="s">
        <v>102</v>
      </c>
      <c r="F11" s="66"/>
      <c r="G11" s="66"/>
      <c r="H11" s="66"/>
      <c r="I11" s="66"/>
      <c r="J11" s="67"/>
      <c r="K11" s="38"/>
      <c r="L11" s="38"/>
      <c r="M11" s="38"/>
      <c r="N11" s="38"/>
      <c r="O11" s="38"/>
      <c r="P11" s="38"/>
      <c r="S11" s="41" t="s">
        <v>206</v>
      </c>
      <c r="T11" s="36" t="s">
        <v>205</v>
      </c>
      <c r="U11" s="36" t="s">
        <v>204</v>
      </c>
      <c r="V11" s="35">
        <v>43739</v>
      </c>
      <c r="W11" s="35">
        <v>43830</v>
      </c>
      <c r="X11" s="34" t="s">
        <v>203</v>
      </c>
    </row>
    <row r="12" spans="2:24" ht="19.5" thickBot="1" x14ac:dyDescent="0.35">
      <c r="B12" s="68" t="s">
        <v>202</v>
      </c>
      <c r="C12" s="69"/>
      <c r="D12" s="70"/>
      <c r="E12" s="42">
        <v>2019</v>
      </c>
      <c r="F12" s="39"/>
      <c r="G12" s="39"/>
      <c r="H12" s="39"/>
      <c r="I12" s="39"/>
      <c r="J12" s="39"/>
      <c r="K12" s="38"/>
      <c r="L12" s="38"/>
      <c r="M12" s="38"/>
      <c r="N12" s="38"/>
      <c r="O12" s="38"/>
      <c r="P12" s="38"/>
      <c r="S12" s="41" t="s">
        <v>201</v>
      </c>
      <c r="T12" s="36" t="s">
        <v>200</v>
      </c>
      <c r="U12" s="36" t="s">
        <v>199</v>
      </c>
      <c r="V12" s="35">
        <v>43831</v>
      </c>
      <c r="W12" s="35">
        <v>43921</v>
      </c>
      <c r="X12" s="34" t="s">
        <v>198</v>
      </c>
    </row>
    <row r="13" spans="2:24" ht="21.75" customHeight="1" thickBot="1" x14ac:dyDescent="0.35">
      <c r="B13" s="71" t="s">
        <v>197</v>
      </c>
      <c r="C13" s="72"/>
      <c r="D13" s="73"/>
      <c r="E13" s="40">
        <v>43556</v>
      </c>
      <c r="F13" s="39"/>
      <c r="G13" s="39"/>
      <c r="H13" s="39"/>
      <c r="I13" s="39"/>
      <c r="J13" s="39"/>
      <c r="K13" s="38"/>
      <c r="L13" s="38"/>
      <c r="M13" s="38"/>
      <c r="N13" s="38"/>
      <c r="O13" s="38"/>
      <c r="P13" s="38"/>
      <c r="S13" s="41" t="s">
        <v>196</v>
      </c>
      <c r="T13" s="36" t="s">
        <v>195</v>
      </c>
      <c r="U13" s="36" t="s">
        <v>194</v>
      </c>
      <c r="V13" s="35">
        <v>43922</v>
      </c>
      <c r="W13" s="35">
        <v>44012</v>
      </c>
      <c r="X13" s="34" t="s">
        <v>193</v>
      </c>
    </row>
    <row r="14" spans="2:24" ht="26.25" customHeight="1" thickBot="1" x14ac:dyDescent="0.35">
      <c r="B14" s="71" t="s">
        <v>192</v>
      </c>
      <c r="C14" s="72"/>
      <c r="D14" s="73"/>
      <c r="E14" s="40">
        <v>43646</v>
      </c>
      <c r="F14" s="39"/>
      <c r="G14" s="39"/>
      <c r="H14" s="39"/>
      <c r="I14" s="39"/>
      <c r="J14" s="39"/>
      <c r="K14" s="38"/>
      <c r="L14" s="38"/>
      <c r="M14" s="38"/>
      <c r="N14" s="38"/>
      <c r="O14" s="38"/>
      <c r="P14" s="38"/>
      <c r="S14" s="37" t="s">
        <v>191</v>
      </c>
      <c r="T14" s="36" t="s">
        <v>190</v>
      </c>
      <c r="U14" s="36" t="s">
        <v>189</v>
      </c>
      <c r="V14" s="35">
        <v>44013</v>
      </c>
      <c r="W14" s="35">
        <v>44104</v>
      </c>
      <c r="X14" s="34" t="s">
        <v>188</v>
      </c>
    </row>
    <row r="15" spans="2:24" ht="21.95" customHeight="1" thickBot="1" x14ac:dyDescent="0.35">
      <c r="B15" s="33"/>
      <c r="C15" s="33"/>
      <c r="D15" s="33"/>
      <c r="E15" s="33"/>
      <c r="F15" s="33"/>
      <c r="G15" s="33"/>
      <c r="H15" s="33"/>
      <c r="I15" s="74" t="s">
        <v>187</v>
      </c>
      <c r="J15" s="75"/>
      <c r="K15" s="75"/>
      <c r="L15" s="75"/>
      <c r="M15" s="75"/>
      <c r="N15" s="75"/>
      <c r="O15" s="61" t="s">
        <v>186</v>
      </c>
      <c r="P15" s="61" t="s">
        <v>185</v>
      </c>
      <c r="Q15" s="63" t="s">
        <v>184</v>
      </c>
      <c r="R15" s="32"/>
      <c r="S15" s="31" t="s">
        <v>183</v>
      </c>
      <c r="T15" s="30" t="s">
        <v>182</v>
      </c>
      <c r="U15" s="30" t="s">
        <v>181</v>
      </c>
      <c r="V15" s="29">
        <v>44105</v>
      </c>
      <c r="W15" s="29">
        <v>44196</v>
      </c>
      <c r="X15" s="28" t="s">
        <v>180</v>
      </c>
    </row>
    <row r="16" spans="2:24" ht="50.1" customHeight="1" thickBot="1" x14ac:dyDescent="0.35">
      <c r="B16" s="27" t="s">
        <v>179</v>
      </c>
      <c r="C16" s="26" t="s">
        <v>178</v>
      </c>
      <c r="D16" s="26" t="s">
        <v>177</v>
      </c>
      <c r="E16" s="26" t="s">
        <v>176</v>
      </c>
      <c r="F16" s="26" t="s">
        <v>175</v>
      </c>
      <c r="G16" s="26" t="s">
        <v>174</v>
      </c>
      <c r="H16" s="26" t="s">
        <v>173</v>
      </c>
      <c r="I16" s="25" t="s">
        <v>172</v>
      </c>
      <c r="J16" s="25" t="s">
        <v>171</v>
      </c>
      <c r="K16" s="25" t="s">
        <v>170</v>
      </c>
      <c r="L16" s="25" t="s">
        <v>169</v>
      </c>
      <c r="M16" s="25" t="s">
        <v>168</v>
      </c>
      <c r="N16" s="24" t="s">
        <v>167</v>
      </c>
      <c r="O16" s="62"/>
      <c r="P16" s="62"/>
      <c r="Q16" s="64"/>
      <c r="R16" s="21"/>
      <c r="S16" s="23" t="s">
        <v>166</v>
      </c>
      <c r="T16" s="22"/>
      <c r="U16" s="22" t="s">
        <v>165</v>
      </c>
      <c r="V16" s="21"/>
      <c r="W16" s="21"/>
      <c r="X16" s="20" t="s">
        <v>164</v>
      </c>
    </row>
    <row r="17" spans="2:24" ht="18.75" x14ac:dyDescent="0.3">
      <c r="B17" s="19">
        <v>1</v>
      </c>
      <c r="C17" s="17"/>
      <c r="D17" s="7" t="s">
        <v>163</v>
      </c>
      <c r="E17" s="7" t="s">
        <v>162</v>
      </c>
      <c r="F17" s="7" t="s">
        <v>161</v>
      </c>
      <c r="G17" s="17"/>
      <c r="H17" s="17" t="s">
        <v>26</v>
      </c>
      <c r="I17" s="17"/>
      <c r="J17" s="17"/>
      <c r="K17" s="17"/>
      <c r="L17" s="18"/>
      <c r="M17" s="17"/>
      <c r="N17" s="16"/>
      <c r="O17" s="4"/>
      <c r="P17" s="4" t="s">
        <v>2</v>
      </c>
      <c r="Q17" s="13"/>
      <c r="R17" s="13"/>
      <c r="S17" s="15" t="s">
        <v>160</v>
      </c>
      <c r="T17" s="13"/>
      <c r="U17" s="14" t="s">
        <v>159</v>
      </c>
      <c r="V17" s="13"/>
      <c r="W17" s="13"/>
      <c r="X17" s="12" t="s">
        <v>158</v>
      </c>
    </row>
    <row r="18" spans="2:24" ht="18.75" x14ac:dyDescent="0.3">
      <c r="B18" s="9">
        <v>2</v>
      </c>
      <c r="C18" s="6"/>
      <c r="D18" s="7" t="s">
        <v>157</v>
      </c>
      <c r="E18" s="7" t="s">
        <v>156</v>
      </c>
      <c r="F18" s="7"/>
      <c r="G18" s="6"/>
      <c r="H18" s="6" t="s">
        <v>3</v>
      </c>
      <c r="I18" s="6"/>
      <c r="J18" s="6"/>
      <c r="K18" s="6"/>
      <c r="L18" s="7"/>
      <c r="M18" s="6"/>
      <c r="N18" s="5"/>
      <c r="O18" s="5"/>
      <c r="P18" s="4" t="s">
        <v>2</v>
      </c>
      <c r="Q18" s="2"/>
      <c r="R18" s="2"/>
      <c r="S18" s="11" t="s">
        <v>155</v>
      </c>
      <c r="T18" s="2"/>
      <c r="U18" s="3" t="s">
        <v>154</v>
      </c>
      <c r="V18" s="2"/>
      <c r="W18" s="2"/>
      <c r="X18" s="10" t="s">
        <v>153</v>
      </c>
    </row>
    <row r="19" spans="2:24" ht="18.75" x14ac:dyDescent="0.3">
      <c r="B19" s="9">
        <v>3</v>
      </c>
      <c r="C19" s="6"/>
      <c r="D19" s="7" t="s">
        <v>152</v>
      </c>
      <c r="E19" s="7" t="s">
        <v>151</v>
      </c>
      <c r="F19" s="7" t="s">
        <v>150</v>
      </c>
      <c r="G19" s="6"/>
      <c r="H19" s="6" t="s">
        <v>26</v>
      </c>
      <c r="I19" s="6"/>
      <c r="J19" s="6"/>
      <c r="K19" s="6"/>
      <c r="L19" s="7"/>
      <c r="M19" s="6"/>
      <c r="N19" s="5"/>
      <c r="O19" s="5"/>
      <c r="P19" s="4" t="s">
        <v>2</v>
      </c>
      <c r="Q19" s="2"/>
      <c r="R19" s="2"/>
      <c r="S19" s="3" t="s">
        <v>149</v>
      </c>
      <c r="T19" s="2"/>
      <c r="U19" s="3" t="s">
        <v>148</v>
      </c>
      <c r="V19" s="2"/>
      <c r="W19" s="2"/>
      <c r="X19" s="10" t="s">
        <v>147</v>
      </c>
    </row>
    <row r="20" spans="2:24" ht="18.75" x14ac:dyDescent="0.3">
      <c r="B20" s="9">
        <v>4</v>
      </c>
      <c r="C20" s="6"/>
      <c r="D20" s="7" t="s">
        <v>146</v>
      </c>
      <c r="E20" s="7"/>
      <c r="F20" s="7" t="s">
        <v>145</v>
      </c>
      <c r="G20" s="6"/>
      <c r="H20" s="6" t="s">
        <v>3</v>
      </c>
      <c r="I20" s="6"/>
      <c r="J20" s="6"/>
      <c r="K20" s="6"/>
      <c r="L20" s="7"/>
      <c r="M20" s="6"/>
      <c r="N20" s="5"/>
      <c r="O20" s="5"/>
      <c r="P20" s="4" t="s">
        <v>2</v>
      </c>
      <c r="Q20" s="2"/>
      <c r="R20" s="2"/>
      <c r="S20" s="3" t="s">
        <v>144</v>
      </c>
      <c r="T20" s="2"/>
      <c r="U20" s="3" t="s">
        <v>143</v>
      </c>
      <c r="V20" s="2"/>
      <c r="W20" s="2"/>
      <c r="X20" s="10" t="s">
        <v>142</v>
      </c>
    </row>
    <row r="21" spans="2:24" ht="18.75" x14ac:dyDescent="0.3">
      <c r="B21" s="9">
        <v>5</v>
      </c>
      <c r="C21" s="6"/>
      <c r="D21" s="7" t="s">
        <v>141</v>
      </c>
      <c r="E21" s="7" t="s">
        <v>140</v>
      </c>
      <c r="F21" s="7"/>
      <c r="G21" s="6"/>
      <c r="H21" s="6" t="s">
        <v>3</v>
      </c>
      <c r="I21" s="6"/>
      <c r="J21" s="6"/>
      <c r="K21" s="6"/>
      <c r="L21" s="7"/>
      <c r="M21" s="6"/>
      <c r="N21" s="5"/>
      <c r="O21" s="5"/>
      <c r="P21" s="4" t="s">
        <v>2</v>
      </c>
      <c r="Q21" s="2"/>
      <c r="R21" s="2"/>
      <c r="S21" s="11" t="s">
        <v>139</v>
      </c>
      <c r="T21" s="2"/>
      <c r="U21" s="3" t="s">
        <v>138</v>
      </c>
      <c r="V21" s="2"/>
      <c r="W21" s="2"/>
      <c r="X21" s="10" t="s">
        <v>137</v>
      </c>
    </row>
    <row r="22" spans="2:24" ht="18.75" x14ac:dyDescent="0.3">
      <c r="B22" s="9">
        <v>6</v>
      </c>
      <c r="C22" s="6"/>
      <c r="D22" s="7" t="s">
        <v>136</v>
      </c>
      <c r="E22" s="7" t="s">
        <v>44</v>
      </c>
      <c r="F22" s="7" t="s">
        <v>59</v>
      </c>
      <c r="G22" s="6"/>
      <c r="H22" s="6" t="s">
        <v>3</v>
      </c>
      <c r="I22" s="6"/>
      <c r="J22" s="6"/>
      <c r="K22" s="6"/>
      <c r="L22" s="7"/>
      <c r="M22" s="6"/>
      <c r="N22" s="5"/>
      <c r="O22" s="5"/>
      <c r="P22" s="4" t="s">
        <v>2</v>
      </c>
      <c r="Q22" s="2"/>
      <c r="R22" s="2"/>
      <c r="S22" s="11" t="s">
        <v>135</v>
      </c>
      <c r="T22" s="2"/>
      <c r="U22" s="3" t="s">
        <v>134</v>
      </c>
      <c r="V22" s="2"/>
      <c r="W22" s="2"/>
      <c r="X22" s="10" t="s">
        <v>133</v>
      </c>
    </row>
    <row r="23" spans="2:24" ht="18.75" x14ac:dyDescent="0.3">
      <c r="B23" s="9">
        <v>7</v>
      </c>
      <c r="C23" s="6"/>
      <c r="D23" s="7" t="s">
        <v>132</v>
      </c>
      <c r="E23" s="7" t="s">
        <v>131</v>
      </c>
      <c r="F23" s="7" t="s">
        <v>130</v>
      </c>
      <c r="G23" s="6"/>
      <c r="H23" s="6" t="s">
        <v>26</v>
      </c>
      <c r="I23" s="6"/>
      <c r="J23" s="6"/>
      <c r="K23" s="6"/>
      <c r="L23" s="7"/>
      <c r="M23" s="6"/>
      <c r="N23" s="5"/>
      <c r="O23" s="5"/>
      <c r="P23" s="4" t="s">
        <v>2</v>
      </c>
      <c r="Q23" s="2"/>
      <c r="R23" s="2"/>
      <c r="S23" s="11" t="s">
        <v>129</v>
      </c>
      <c r="T23" s="2"/>
      <c r="U23" s="3" t="s">
        <v>128</v>
      </c>
      <c r="V23" s="2"/>
      <c r="W23" s="2"/>
      <c r="X23" s="10" t="s">
        <v>127</v>
      </c>
    </row>
    <row r="24" spans="2:24" ht="18.75" x14ac:dyDescent="0.3">
      <c r="B24" s="9">
        <v>8</v>
      </c>
      <c r="C24" s="6"/>
      <c r="D24" s="7" t="s">
        <v>126</v>
      </c>
      <c r="E24" s="7" t="s">
        <v>125</v>
      </c>
      <c r="F24" s="7"/>
      <c r="G24" s="6"/>
      <c r="H24" s="6" t="s">
        <v>26</v>
      </c>
      <c r="I24" s="6"/>
      <c r="J24" s="6"/>
      <c r="K24" s="6"/>
      <c r="L24" s="7"/>
      <c r="M24" s="6"/>
      <c r="N24" s="5"/>
      <c r="O24" s="5"/>
      <c r="P24" s="4" t="s">
        <v>2</v>
      </c>
      <c r="Q24" s="2"/>
      <c r="R24" s="2"/>
      <c r="S24" s="11" t="s">
        <v>124</v>
      </c>
      <c r="T24" s="2"/>
      <c r="U24" s="3" t="s">
        <v>123</v>
      </c>
      <c r="V24" s="2"/>
      <c r="W24" s="2"/>
      <c r="X24" s="10" t="s">
        <v>122</v>
      </c>
    </row>
    <row r="25" spans="2:24" ht="18.75" x14ac:dyDescent="0.3">
      <c r="B25" s="9">
        <v>9</v>
      </c>
      <c r="C25" s="6"/>
      <c r="D25" s="7" t="s">
        <v>121</v>
      </c>
      <c r="E25" s="7"/>
      <c r="F25" s="7" t="s">
        <v>120</v>
      </c>
      <c r="G25" s="6"/>
      <c r="H25" s="6" t="s">
        <v>3</v>
      </c>
      <c r="I25" s="6"/>
      <c r="J25" s="6"/>
      <c r="K25" s="6"/>
      <c r="L25" s="7"/>
      <c r="M25" s="6"/>
      <c r="N25" s="5"/>
      <c r="O25" s="5"/>
      <c r="P25" s="4" t="s">
        <v>2</v>
      </c>
      <c r="Q25" s="2"/>
      <c r="R25" s="2"/>
      <c r="S25" s="11" t="s">
        <v>119</v>
      </c>
      <c r="T25" s="2"/>
      <c r="U25" s="3" t="s">
        <v>118</v>
      </c>
      <c r="V25" s="2"/>
      <c r="W25" s="2"/>
      <c r="X25" s="10" t="s">
        <v>117</v>
      </c>
    </row>
    <row r="26" spans="2:24" ht="18.75" x14ac:dyDescent="0.3">
      <c r="B26" s="9">
        <v>10</v>
      </c>
      <c r="C26" s="6"/>
      <c r="D26" s="7" t="s">
        <v>116</v>
      </c>
      <c r="E26" s="7" t="s">
        <v>105</v>
      </c>
      <c r="F26" s="7" t="s">
        <v>115</v>
      </c>
      <c r="G26" s="6"/>
      <c r="H26" s="6" t="s">
        <v>3</v>
      </c>
      <c r="I26" s="6"/>
      <c r="J26" s="6"/>
      <c r="K26" s="6"/>
      <c r="L26" s="7"/>
      <c r="M26" s="6"/>
      <c r="N26" s="5"/>
      <c r="O26" s="5"/>
      <c r="P26" s="4" t="s">
        <v>2</v>
      </c>
      <c r="Q26" s="2"/>
      <c r="R26" s="2"/>
      <c r="S26" s="11" t="s">
        <v>114</v>
      </c>
      <c r="T26" s="2"/>
      <c r="U26" s="3" t="s">
        <v>113</v>
      </c>
      <c r="V26" s="2"/>
      <c r="W26" s="2"/>
      <c r="X26" s="10" t="s">
        <v>112</v>
      </c>
    </row>
    <row r="27" spans="2:24" ht="18.75" x14ac:dyDescent="0.3">
      <c r="B27" s="9">
        <v>11</v>
      </c>
      <c r="C27" s="6"/>
      <c r="D27" s="7" t="s">
        <v>111</v>
      </c>
      <c r="E27" s="7"/>
      <c r="F27" s="7"/>
      <c r="G27" s="6"/>
      <c r="H27" s="6" t="s">
        <v>3</v>
      </c>
      <c r="I27" s="6"/>
      <c r="J27" s="6"/>
      <c r="K27" s="6"/>
      <c r="L27" s="7"/>
      <c r="M27" s="6"/>
      <c r="N27" s="5"/>
      <c r="O27" s="5"/>
      <c r="P27" s="4" t="s">
        <v>2</v>
      </c>
      <c r="Q27" s="2"/>
      <c r="R27" s="2"/>
      <c r="S27" s="11" t="s">
        <v>110</v>
      </c>
      <c r="T27" s="2"/>
      <c r="U27" s="3" t="s">
        <v>109</v>
      </c>
      <c r="V27" s="2"/>
      <c r="W27" s="2"/>
      <c r="X27" s="10" t="s">
        <v>108</v>
      </c>
    </row>
    <row r="28" spans="2:24" ht="18.75" x14ac:dyDescent="0.3">
      <c r="B28" s="9">
        <v>12</v>
      </c>
      <c r="C28" s="6"/>
      <c r="D28" s="7" t="s">
        <v>107</v>
      </c>
      <c r="E28" s="7" t="s">
        <v>106</v>
      </c>
      <c r="F28" s="7" t="s">
        <v>105</v>
      </c>
      <c r="G28" s="6"/>
      <c r="H28" s="6" t="s">
        <v>3</v>
      </c>
      <c r="I28" s="6"/>
      <c r="J28" s="6"/>
      <c r="K28" s="6"/>
      <c r="L28" s="7"/>
      <c r="M28" s="6"/>
      <c r="N28" s="5"/>
      <c r="O28" s="5"/>
      <c r="P28" s="4" t="s">
        <v>2</v>
      </c>
      <c r="Q28" s="2"/>
      <c r="R28" s="2"/>
      <c r="S28" s="11" t="s">
        <v>104</v>
      </c>
      <c r="T28" s="2"/>
      <c r="U28" s="3" t="s">
        <v>103</v>
      </c>
      <c r="V28" s="2"/>
      <c r="W28" s="2"/>
      <c r="X28" s="10" t="s">
        <v>102</v>
      </c>
    </row>
    <row r="29" spans="2:24" ht="18.75" x14ac:dyDescent="0.3">
      <c r="B29" s="9">
        <v>13</v>
      </c>
      <c r="C29" s="6"/>
      <c r="D29" s="7" t="s">
        <v>101</v>
      </c>
      <c r="E29" s="7" t="s">
        <v>100</v>
      </c>
      <c r="F29" s="7" t="s">
        <v>99</v>
      </c>
      <c r="G29" s="6"/>
      <c r="H29" s="6" t="s">
        <v>3</v>
      </c>
      <c r="I29" s="6"/>
      <c r="J29" s="6"/>
      <c r="K29" s="6"/>
      <c r="L29" s="7"/>
      <c r="M29" s="6"/>
      <c r="N29" s="5"/>
      <c r="O29" s="5"/>
      <c r="P29" s="4" t="s">
        <v>2</v>
      </c>
      <c r="Q29" s="2"/>
      <c r="R29" s="2"/>
      <c r="S29" s="11" t="s">
        <v>98</v>
      </c>
      <c r="T29" s="2"/>
      <c r="U29" s="3" t="s">
        <v>97</v>
      </c>
      <c r="V29" s="2"/>
      <c r="W29" s="2"/>
      <c r="X29" s="10" t="s">
        <v>96</v>
      </c>
    </row>
    <row r="30" spans="2:24" ht="18.75" x14ac:dyDescent="0.3">
      <c r="B30" s="9">
        <v>14</v>
      </c>
      <c r="C30" s="6"/>
      <c r="D30" s="7" t="s">
        <v>95</v>
      </c>
      <c r="E30" s="7" t="s">
        <v>94</v>
      </c>
      <c r="F30" s="7" t="s">
        <v>93</v>
      </c>
      <c r="G30" s="6"/>
      <c r="H30" s="6" t="s">
        <v>3</v>
      </c>
      <c r="I30" s="6"/>
      <c r="J30" s="6"/>
      <c r="K30" s="6"/>
      <c r="L30" s="7"/>
      <c r="M30" s="6"/>
      <c r="N30" s="5"/>
      <c r="O30" s="5"/>
      <c r="P30" s="4" t="s">
        <v>2</v>
      </c>
      <c r="Q30" s="2"/>
      <c r="R30" s="2"/>
      <c r="S30" s="11" t="s">
        <v>92</v>
      </c>
      <c r="T30" s="2"/>
      <c r="U30" s="3" t="s">
        <v>91</v>
      </c>
      <c r="V30" s="2"/>
      <c r="W30" s="2"/>
      <c r="X30" s="10" t="s">
        <v>90</v>
      </c>
    </row>
    <row r="31" spans="2:24" ht="18.75" x14ac:dyDescent="0.3">
      <c r="B31" s="9">
        <v>15</v>
      </c>
      <c r="C31" s="6"/>
      <c r="D31" s="7" t="s">
        <v>89</v>
      </c>
      <c r="E31" s="7" t="s">
        <v>88</v>
      </c>
      <c r="F31" s="7" t="s">
        <v>87</v>
      </c>
      <c r="G31" s="6"/>
      <c r="H31" s="6" t="s">
        <v>3</v>
      </c>
      <c r="I31" s="6"/>
      <c r="J31" s="6"/>
      <c r="K31" s="6"/>
      <c r="L31" s="7"/>
      <c r="M31" s="6"/>
      <c r="N31" s="5"/>
      <c r="O31" s="5"/>
      <c r="P31" s="4" t="s">
        <v>2</v>
      </c>
      <c r="Q31" s="2"/>
      <c r="R31" s="2"/>
      <c r="S31" s="11" t="s">
        <v>86</v>
      </c>
      <c r="T31" s="2"/>
      <c r="U31" s="3" t="s">
        <v>85</v>
      </c>
      <c r="V31" s="2"/>
      <c r="W31" s="2"/>
      <c r="X31" s="10" t="s">
        <v>84</v>
      </c>
    </row>
    <row r="32" spans="2:24" ht="18.75" x14ac:dyDescent="0.3">
      <c r="B32" s="9">
        <v>16</v>
      </c>
      <c r="C32" s="6"/>
      <c r="D32" s="7" t="s">
        <v>83</v>
      </c>
      <c r="E32" s="7" t="s">
        <v>82</v>
      </c>
      <c r="F32" s="7" t="s">
        <v>81</v>
      </c>
      <c r="G32" s="6"/>
      <c r="H32" s="6" t="s">
        <v>26</v>
      </c>
      <c r="I32" s="6"/>
      <c r="J32" s="6"/>
      <c r="K32" s="6"/>
      <c r="L32" s="7"/>
      <c r="M32" s="6"/>
      <c r="N32" s="5"/>
      <c r="O32" s="5"/>
      <c r="P32" s="4" t="s">
        <v>2</v>
      </c>
      <c r="Q32" s="2"/>
      <c r="R32" s="2"/>
      <c r="S32" s="11" t="s">
        <v>80</v>
      </c>
      <c r="T32" s="2"/>
      <c r="U32" s="3" t="s">
        <v>79</v>
      </c>
      <c r="V32" s="2"/>
      <c r="W32" s="2"/>
      <c r="X32" s="10" t="s">
        <v>78</v>
      </c>
    </row>
    <row r="33" spans="2:24" ht="18.75" x14ac:dyDescent="0.3">
      <c r="B33" s="9">
        <v>17</v>
      </c>
      <c r="C33" s="6"/>
      <c r="D33" s="7" t="s">
        <v>77</v>
      </c>
      <c r="E33" s="7" t="s">
        <v>76</v>
      </c>
      <c r="F33" s="7" t="s">
        <v>75</v>
      </c>
      <c r="G33" s="6"/>
      <c r="H33" s="6" t="s">
        <v>3</v>
      </c>
      <c r="I33" s="6"/>
      <c r="J33" s="6"/>
      <c r="K33" s="6"/>
      <c r="L33" s="7"/>
      <c r="M33" s="6"/>
      <c r="N33" s="5"/>
      <c r="O33" s="5"/>
      <c r="P33" s="4" t="s">
        <v>2</v>
      </c>
      <c r="Q33" s="2"/>
      <c r="R33" s="2"/>
      <c r="S33" s="2"/>
      <c r="T33" s="2"/>
      <c r="U33" s="3" t="s">
        <v>74</v>
      </c>
      <c r="V33" s="2"/>
      <c r="W33" s="2"/>
      <c r="X33" s="10" t="s">
        <v>73</v>
      </c>
    </row>
    <row r="34" spans="2:24" ht="18.75" x14ac:dyDescent="0.3">
      <c r="B34" s="9">
        <v>18</v>
      </c>
      <c r="C34" s="6"/>
      <c r="D34" s="7" t="s">
        <v>72</v>
      </c>
      <c r="E34" s="7" t="s">
        <v>27</v>
      </c>
      <c r="F34" s="7"/>
      <c r="G34" s="6"/>
      <c r="H34" s="6" t="s">
        <v>26</v>
      </c>
      <c r="I34" s="6"/>
      <c r="J34" s="6"/>
      <c r="K34" s="6"/>
      <c r="L34" s="7"/>
      <c r="M34" s="6"/>
      <c r="N34" s="5"/>
      <c r="O34" s="5"/>
      <c r="P34" s="4" t="s">
        <v>2</v>
      </c>
      <c r="Q34" s="2"/>
      <c r="R34" s="2"/>
      <c r="S34" s="2"/>
      <c r="T34" s="2"/>
      <c r="U34" s="3" t="s">
        <v>71</v>
      </c>
      <c r="V34" s="2"/>
      <c r="W34" s="2"/>
      <c r="X34" s="10" t="s">
        <v>70</v>
      </c>
    </row>
    <row r="35" spans="2:24" ht="18.75" x14ac:dyDescent="0.3">
      <c r="B35" s="9">
        <v>19</v>
      </c>
      <c r="C35" s="6"/>
      <c r="D35" s="7" t="s">
        <v>69</v>
      </c>
      <c r="E35" s="7" t="s">
        <v>68</v>
      </c>
      <c r="F35" s="7"/>
      <c r="G35" s="6"/>
      <c r="H35" s="6" t="s">
        <v>3</v>
      </c>
      <c r="I35" s="6"/>
      <c r="J35" s="6"/>
      <c r="K35" s="6"/>
      <c r="L35" s="7"/>
      <c r="M35" s="6"/>
      <c r="N35" s="5"/>
      <c r="O35" s="5"/>
      <c r="P35" s="4" t="s">
        <v>2</v>
      </c>
      <c r="Q35" s="2"/>
      <c r="R35" s="2"/>
      <c r="S35" s="2"/>
      <c r="T35" s="2"/>
      <c r="U35" s="3" t="s">
        <v>67</v>
      </c>
      <c r="V35" s="2"/>
      <c r="W35" s="2"/>
      <c r="X35" s="10" t="s">
        <v>66</v>
      </c>
    </row>
    <row r="36" spans="2:24" ht="18.75" x14ac:dyDescent="0.3">
      <c r="B36" s="9">
        <v>20</v>
      </c>
      <c r="C36" s="6"/>
      <c r="D36" s="7" t="s">
        <v>65</v>
      </c>
      <c r="E36" s="7" t="s">
        <v>64</v>
      </c>
      <c r="F36" s="7" t="s">
        <v>63</v>
      </c>
      <c r="G36" s="6"/>
      <c r="H36" s="6" t="s">
        <v>3</v>
      </c>
      <c r="I36" s="6"/>
      <c r="J36" s="6"/>
      <c r="K36" s="6"/>
      <c r="L36" s="7"/>
      <c r="M36" s="6"/>
      <c r="N36" s="5"/>
      <c r="O36" s="5"/>
      <c r="P36" s="4" t="s">
        <v>2</v>
      </c>
      <c r="Q36" s="2"/>
      <c r="R36" s="2"/>
      <c r="S36" s="2"/>
      <c r="T36" s="2"/>
      <c r="U36" s="3" t="s">
        <v>62</v>
      </c>
      <c r="V36" s="2"/>
      <c r="W36" s="2"/>
      <c r="X36" s="10" t="s">
        <v>61</v>
      </c>
    </row>
    <row r="37" spans="2:24" ht="18.75" x14ac:dyDescent="0.3">
      <c r="B37" s="9">
        <v>21</v>
      </c>
      <c r="C37" s="6"/>
      <c r="D37" s="7" t="s">
        <v>60</v>
      </c>
      <c r="E37" s="7" t="s">
        <v>59</v>
      </c>
      <c r="F37" s="7"/>
      <c r="G37" s="6"/>
      <c r="H37" s="6" t="s">
        <v>26</v>
      </c>
      <c r="I37" s="6"/>
      <c r="J37" s="6"/>
      <c r="K37" s="6"/>
      <c r="L37" s="7"/>
      <c r="M37" s="6"/>
      <c r="N37" s="5"/>
      <c r="O37" s="5"/>
      <c r="P37" s="4" t="s">
        <v>2</v>
      </c>
      <c r="Q37" s="2"/>
      <c r="R37" s="2"/>
      <c r="S37" s="2"/>
      <c r="T37" s="2"/>
      <c r="U37" s="3" t="s">
        <v>58</v>
      </c>
      <c r="V37" s="2"/>
      <c r="W37" s="2"/>
      <c r="X37" s="10" t="s">
        <v>57</v>
      </c>
    </row>
    <row r="38" spans="2:24" ht="18.75" x14ac:dyDescent="0.3">
      <c r="B38" s="9">
        <v>22</v>
      </c>
      <c r="C38" s="6"/>
      <c r="D38" s="7" t="s">
        <v>56</v>
      </c>
      <c r="E38" s="7" t="s">
        <v>55</v>
      </c>
      <c r="F38" s="7" t="s">
        <v>54</v>
      </c>
      <c r="G38" s="6"/>
      <c r="H38" s="6" t="s">
        <v>3</v>
      </c>
      <c r="I38" s="6"/>
      <c r="J38" s="6"/>
      <c r="K38" s="6"/>
      <c r="L38" s="7"/>
      <c r="M38" s="6"/>
      <c r="N38" s="5"/>
      <c r="O38" s="5"/>
      <c r="P38" s="4" t="s">
        <v>2</v>
      </c>
      <c r="Q38" s="2"/>
      <c r="R38" s="2"/>
      <c r="S38" s="2"/>
      <c r="T38" s="2"/>
      <c r="U38" s="3" t="s">
        <v>53</v>
      </c>
      <c r="V38" s="2"/>
      <c r="W38" s="2"/>
      <c r="X38" s="2"/>
    </row>
    <row r="39" spans="2:24" ht="18.75" x14ac:dyDescent="0.3">
      <c r="B39" s="9">
        <v>23</v>
      </c>
      <c r="C39" s="6"/>
      <c r="D39" s="7" t="s">
        <v>52</v>
      </c>
      <c r="E39" s="7" t="s">
        <v>51</v>
      </c>
      <c r="F39" s="7" t="s">
        <v>50</v>
      </c>
      <c r="G39" s="6"/>
      <c r="H39" s="6" t="s">
        <v>3</v>
      </c>
      <c r="I39" s="6"/>
      <c r="J39" s="6"/>
      <c r="K39" s="6"/>
      <c r="L39" s="7"/>
      <c r="M39" s="6"/>
      <c r="N39" s="5"/>
      <c r="O39" s="5"/>
      <c r="P39" s="4" t="s">
        <v>2</v>
      </c>
      <c r="Q39" s="2"/>
      <c r="R39" s="2"/>
      <c r="S39" s="2"/>
      <c r="T39" s="2"/>
      <c r="U39" s="3" t="s">
        <v>49</v>
      </c>
      <c r="V39" s="2"/>
      <c r="W39" s="2"/>
      <c r="X39" s="2"/>
    </row>
    <row r="40" spans="2:24" ht="18.75" x14ac:dyDescent="0.3">
      <c r="B40" s="9">
        <v>24</v>
      </c>
      <c r="C40" s="6"/>
      <c r="D40" s="7" t="s">
        <v>48</v>
      </c>
      <c r="E40" s="7" t="s">
        <v>43</v>
      </c>
      <c r="F40" s="7" t="s">
        <v>47</v>
      </c>
      <c r="G40" s="6"/>
      <c r="H40" s="6" t="s">
        <v>3</v>
      </c>
      <c r="I40" s="6"/>
      <c r="J40" s="6"/>
      <c r="K40" s="6"/>
      <c r="L40" s="7"/>
      <c r="M40" s="6"/>
      <c r="N40" s="5"/>
      <c r="O40" s="5"/>
      <c r="P40" s="4" t="s">
        <v>2</v>
      </c>
      <c r="Q40" s="2"/>
      <c r="R40" s="2"/>
      <c r="S40" s="2"/>
      <c r="T40" s="2"/>
      <c r="U40" s="3" t="s">
        <v>46</v>
      </c>
      <c r="V40" s="2"/>
      <c r="W40" s="2"/>
      <c r="X40" s="2"/>
    </row>
    <row r="41" spans="2:24" ht="18.75" x14ac:dyDescent="0.3">
      <c r="B41" s="9">
        <v>25</v>
      </c>
      <c r="C41" s="6"/>
      <c r="D41" s="7" t="s">
        <v>45</v>
      </c>
      <c r="E41" s="7" t="s">
        <v>44</v>
      </c>
      <c r="F41" s="7" t="s">
        <v>43</v>
      </c>
      <c r="G41" s="6"/>
      <c r="H41" s="6" t="s">
        <v>3</v>
      </c>
      <c r="I41" s="6"/>
      <c r="J41" s="6"/>
      <c r="K41" s="6"/>
      <c r="L41" s="7"/>
      <c r="M41" s="6"/>
      <c r="N41" s="5"/>
      <c r="O41" s="5"/>
      <c r="P41" s="4" t="s">
        <v>2</v>
      </c>
      <c r="Q41" s="2"/>
      <c r="R41" s="2"/>
      <c r="S41" s="2"/>
      <c r="T41" s="2"/>
      <c r="U41" s="3" t="s">
        <v>42</v>
      </c>
      <c r="V41" s="2"/>
      <c r="W41" s="2"/>
      <c r="X41" s="2"/>
    </row>
    <row r="42" spans="2:24" ht="18.75" x14ac:dyDescent="0.3">
      <c r="B42" s="9">
        <v>26</v>
      </c>
      <c r="C42" s="6"/>
      <c r="D42" s="7" t="s">
        <v>41</v>
      </c>
      <c r="E42" s="7" t="s">
        <v>40</v>
      </c>
      <c r="F42" s="7" t="s">
        <v>39</v>
      </c>
      <c r="G42" s="6"/>
      <c r="H42" s="6" t="s">
        <v>3</v>
      </c>
      <c r="I42" s="6"/>
      <c r="J42" s="6"/>
      <c r="K42" s="6"/>
      <c r="L42" s="7"/>
      <c r="M42" s="6"/>
      <c r="N42" s="5"/>
      <c r="O42" s="5"/>
      <c r="P42" s="4" t="s">
        <v>2</v>
      </c>
      <c r="Q42" s="2"/>
      <c r="R42" s="2"/>
      <c r="S42" s="2"/>
      <c r="T42" s="2"/>
      <c r="U42" s="3" t="s">
        <v>38</v>
      </c>
      <c r="V42" s="2"/>
      <c r="W42" s="2"/>
      <c r="X42" s="2"/>
    </row>
    <row r="43" spans="2:24" ht="18.75" x14ac:dyDescent="0.3">
      <c r="B43" s="9">
        <v>27</v>
      </c>
      <c r="C43" s="6"/>
      <c r="D43" s="7" t="s">
        <v>37</v>
      </c>
      <c r="E43" s="7" t="s">
        <v>36</v>
      </c>
      <c r="F43" s="7" t="s">
        <v>35</v>
      </c>
      <c r="G43" s="6"/>
      <c r="H43" s="6" t="s">
        <v>3</v>
      </c>
      <c r="I43" s="6"/>
      <c r="J43" s="6"/>
      <c r="K43" s="6"/>
      <c r="L43" s="7"/>
      <c r="M43" s="6"/>
      <c r="N43" s="5"/>
      <c r="O43" s="5"/>
      <c r="P43" s="4" t="s">
        <v>2</v>
      </c>
      <c r="Q43" s="2"/>
      <c r="R43" s="2"/>
      <c r="S43" s="2"/>
      <c r="T43" s="2"/>
      <c r="U43" s="3" t="s">
        <v>34</v>
      </c>
      <c r="V43" s="2"/>
      <c r="W43" s="2"/>
      <c r="X43" s="2"/>
    </row>
    <row r="44" spans="2:24" ht="18.75" x14ac:dyDescent="0.3">
      <c r="B44" s="9">
        <v>28</v>
      </c>
      <c r="C44" s="6"/>
      <c r="D44" s="7" t="s">
        <v>33</v>
      </c>
      <c r="E44" s="7" t="s">
        <v>32</v>
      </c>
      <c r="F44" s="7" t="s">
        <v>31</v>
      </c>
      <c r="G44" s="6"/>
      <c r="H44" s="6" t="s">
        <v>3</v>
      </c>
      <c r="I44" s="6"/>
      <c r="J44" s="6"/>
      <c r="K44" s="6"/>
      <c r="L44" s="7"/>
      <c r="M44" s="6"/>
      <c r="N44" s="5"/>
      <c r="O44" s="5"/>
      <c r="P44" s="4" t="s">
        <v>2</v>
      </c>
      <c r="Q44" s="2"/>
      <c r="R44" s="2"/>
      <c r="S44" s="2"/>
      <c r="T44" s="2"/>
      <c r="U44" s="3" t="s">
        <v>30</v>
      </c>
      <c r="V44" s="2"/>
      <c r="W44" s="2"/>
      <c r="X44" s="2"/>
    </row>
    <row r="45" spans="2:24" ht="18" customHeight="1" x14ac:dyDescent="0.3">
      <c r="B45" s="9">
        <v>29</v>
      </c>
      <c r="C45" s="6"/>
      <c r="D45" s="7" t="s">
        <v>29</v>
      </c>
      <c r="E45" s="7" t="s">
        <v>28</v>
      </c>
      <c r="F45" s="7" t="s">
        <v>27</v>
      </c>
      <c r="G45" s="6"/>
      <c r="H45" s="6" t="s">
        <v>26</v>
      </c>
      <c r="I45" s="6"/>
      <c r="J45" s="6"/>
      <c r="K45" s="6"/>
      <c r="L45" s="7"/>
      <c r="M45" s="6"/>
      <c r="N45" s="5"/>
      <c r="O45" s="5"/>
      <c r="P45" s="4" t="s">
        <v>2</v>
      </c>
      <c r="Q45" s="2"/>
      <c r="R45" s="2"/>
      <c r="S45" s="2"/>
      <c r="T45" s="2"/>
      <c r="U45" s="3" t="s">
        <v>25</v>
      </c>
      <c r="V45" s="2"/>
      <c r="W45" s="2"/>
      <c r="X45" s="2"/>
    </row>
    <row r="46" spans="2:24" ht="18" customHeight="1" x14ac:dyDescent="0.3">
      <c r="B46" s="9">
        <v>30</v>
      </c>
      <c r="C46" s="6"/>
      <c r="D46" s="7" t="s">
        <v>24</v>
      </c>
      <c r="E46" s="7" t="s">
        <v>23</v>
      </c>
      <c r="F46" s="7" t="s">
        <v>22</v>
      </c>
      <c r="G46" s="6"/>
      <c r="H46" s="6" t="s">
        <v>3</v>
      </c>
      <c r="I46" s="6"/>
      <c r="J46" s="6"/>
      <c r="K46" s="6"/>
      <c r="L46" s="7"/>
      <c r="M46" s="6"/>
      <c r="N46" s="5"/>
      <c r="O46" s="5"/>
      <c r="P46" s="4" t="s">
        <v>2</v>
      </c>
      <c r="Q46" s="2"/>
      <c r="R46" s="2"/>
      <c r="S46" s="2"/>
      <c r="T46" s="2"/>
      <c r="U46" s="3" t="s">
        <v>21</v>
      </c>
      <c r="V46" s="2"/>
      <c r="W46" s="2"/>
      <c r="X46" s="2"/>
    </row>
    <row r="47" spans="2:24" ht="17.25" customHeight="1" x14ac:dyDescent="0.3">
      <c r="B47" s="9">
        <v>31</v>
      </c>
      <c r="C47" s="6"/>
      <c r="D47" s="7" t="s">
        <v>20</v>
      </c>
      <c r="E47" s="7"/>
      <c r="F47" s="7" t="s">
        <v>19</v>
      </c>
      <c r="G47" s="6"/>
      <c r="H47" s="6" t="s">
        <v>3</v>
      </c>
      <c r="I47" s="6"/>
      <c r="J47" s="6"/>
      <c r="K47" s="6"/>
      <c r="L47" s="7"/>
      <c r="M47" s="6"/>
      <c r="N47" s="5"/>
      <c r="O47" s="5"/>
      <c r="P47" s="4" t="s">
        <v>2</v>
      </c>
      <c r="Q47" s="2"/>
      <c r="R47" s="2"/>
      <c r="S47" s="2"/>
      <c r="T47" s="2"/>
      <c r="U47" s="3" t="s">
        <v>18</v>
      </c>
      <c r="V47" s="2"/>
      <c r="W47" s="2"/>
      <c r="X47" s="2"/>
    </row>
    <row r="48" spans="2:24" ht="18" customHeight="1" x14ac:dyDescent="0.3">
      <c r="B48" s="9">
        <v>32</v>
      </c>
      <c r="C48" s="6"/>
      <c r="D48" s="7" t="s">
        <v>17</v>
      </c>
      <c r="E48" s="7" t="s">
        <v>16</v>
      </c>
      <c r="F48" s="7" t="s">
        <v>15</v>
      </c>
      <c r="G48" s="6"/>
      <c r="H48" s="6" t="s">
        <v>3</v>
      </c>
      <c r="I48" s="6"/>
      <c r="J48" s="6"/>
      <c r="K48" s="6"/>
      <c r="L48" s="7"/>
      <c r="M48" s="6"/>
      <c r="N48" s="5"/>
      <c r="O48" s="5"/>
      <c r="P48" s="4" t="s">
        <v>2</v>
      </c>
      <c r="Q48" s="2"/>
      <c r="R48" s="2"/>
      <c r="S48" s="2"/>
      <c r="T48" s="2"/>
      <c r="U48" s="3" t="s">
        <v>14</v>
      </c>
      <c r="V48" s="2"/>
      <c r="W48" s="2"/>
      <c r="X48" s="2"/>
    </row>
    <row r="49" spans="2:24" ht="17.25" customHeight="1" x14ac:dyDescent="0.3">
      <c r="B49" s="9">
        <v>33</v>
      </c>
      <c r="C49" s="6"/>
      <c r="D49" s="7" t="s">
        <v>13</v>
      </c>
      <c r="E49" s="7" t="s">
        <v>12</v>
      </c>
      <c r="F49" s="7"/>
      <c r="G49" s="6"/>
      <c r="H49" s="6" t="s">
        <v>3</v>
      </c>
      <c r="I49" s="6"/>
      <c r="J49" s="6"/>
      <c r="K49" s="6"/>
      <c r="L49" s="7"/>
      <c r="M49" s="6"/>
      <c r="N49" s="5"/>
      <c r="O49" s="5"/>
      <c r="P49" s="4" t="s">
        <v>2</v>
      </c>
      <c r="Q49" s="2"/>
      <c r="R49" s="2"/>
      <c r="S49" s="2"/>
      <c r="T49" s="2"/>
      <c r="U49" s="3" t="s">
        <v>11</v>
      </c>
      <c r="V49" s="2"/>
      <c r="W49" s="2"/>
      <c r="X49" s="2"/>
    </row>
    <row r="50" spans="2:24" ht="18" customHeight="1" x14ac:dyDescent="0.3">
      <c r="B50" s="9">
        <v>34</v>
      </c>
      <c r="C50" s="6"/>
      <c r="D50" s="7" t="s">
        <v>10</v>
      </c>
      <c r="E50" s="7" t="s">
        <v>9</v>
      </c>
      <c r="F50" s="7" t="s">
        <v>8</v>
      </c>
      <c r="G50" s="6"/>
      <c r="H50" s="6" t="s">
        <v>3</v>
      </c>
      <c r="I50" s="6"/>
      <c r="J50" s="6"/>
      <c r="K50" s="6"/>
      <c r="L50" s="7"/>
      <c r="M50" s="6"/>
      <c r="N50" s="5"/>
      <c r="O50" s="5"/>
      <c r="P50" s="4" t="s">
        <v>2</v>
      </c>
      <c r="Q50" s="2"/>
      <c r="R50" s="2"/>
      <c r="S50" s="2"/>
      <c r="T50" s="2"/>
      <c r="U50" s="3" t="s">
        <v>7</v>
      </c>
      <c r="V50" s="2"/>
      <c r="W50" s="2"/>
      <c r="X50" s="2"/>
    </row>
    <row r="51" spans="2:24" ht="18.75" x14ac:dyDescent="0.3">
      <c r="B51" s="9">
        <v>35</v>
      </c>
      <c r="C51" s="6"/>
      <c r="D51" s="7" t="s">
        <v>6</v>
      </c>
      <c r="E51" s="7" t="s">
        <v>5</v>
      </c>
      <c r="F51" s="7" t="s">
        <v>4</v>
      </c>
      <c r="G51" s="6"/>
      <c r="H51" s="6" t="s">
        <v>3</v>
      </c>
      <c r="I51" s="6"/>
      <c r="J51" s="6"/>
      <c r="K51" s="6"/>
      <c r="L51" s="7"/>
      <c r="M51" s="6"/>
      <c r="N51" s="5"/>
      <c r="O51" s="5"/>
      <c r="P51" s="4" t="s">
        <v>2</v>
      </c>
      <c r="Q51" s="2"/>
      <c r="R51" s="2"/>
      <c r="S51" s="2"/>
      <c r="T51" s="2"/>
      <c r="U51" s="3" t="s">
        <v>1</v>
      </c>
      <c r="V51" s="2"/>
      <c r="W51" s="2"/>
      <c r="X51" s="2"/>
    </row>
    <row r="52" spans="2:24" ht="18.75" x14ac:dyDescent="0.3">
      <c r="B52" s="9">
        <v>36</v>
      </c>
      <c r="C52" s="6"/>
      <c r="D52" s="8"/>
      <c r="E52" s="8"/>
      <c r="F52" s="8"/>
      <c r="G52" s="6"/>
      <c r="H52" s="6"/>
      <c r="I52" s="6"/>
      <c r="J52" s="6"/>
      <c r="K52" s="6"/>
      <c r="L52" s="7"/>
      <c r="M52" s="6"/>
      <c r="N52" s="5"/>
      <c r="O52" s="5"/>
      <c r="P52" s="4"/>
      <c r="Q52" s="2"/>
      <c r="R52" s="2"/>
      <c r="S52" s="2"/>
      <c r="T52" s="2"/>
      <c r="U52" s="3" t="s">
        <v>0</v>
      </c>
      <c r="V52" s="2"/>
      <c r="W52" s="2"/>
      <c r="X52" s="2"/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'C:\Users\ALMA\Desktop\UNIDAD DE SERVICIOS JUVENILES\[BENEFICIARIOS SEGUNDO TRIMESTRE 2019.xlsx]BASE DE DATOS'!#REF!</xm:f>
          </x14:formula1>
          <xm:sqref>G17:G52</xm:sqref>
        </x14:dataValidation>
        <x14:dataValidation type="list" allowBlank="1" showInputMessage="1" showErrorMessage="1">
          <x14:formula1>
            <xm:f>'C:\Users\ALMA\Desktop\UNIDAD DE SERVICIOS JUVENILES\[BENEFICIARIOS SEGUNDO TRIMESTRE 2019.xlsx]BASE DE DATOS'!#REF!</xm:f>
          </x14:formula1>
          <xm:sqref>H17:H52</xm:sqref>
        </x14:dataValidation>
        <x14:dataValidation type="list" allowBlank="1" showInputMessage="1" showErrorMessage="1">
          <x14:formula1>
            <xm:f>'C:\Users\ALMA\Desktop\UNIDAD DE SERVICIOS JUVENILES\[BENEFICIARIOS SEGUNDO TRIMESTRE 2019.xlsx]BASE DE DATOS'!#REF!</xm:f>
          </x14:formula1>
          <xm:sqref>L17:L52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35"/>
  <sheetViews>
    <sheetView zoomScale="59" zoomScaleNormal="59" workbookViewId="0">
      <selection activeCell="A4" sqref="A4"/>
    </sheetView>
  </sheetViews>
  <sheetFormatPr baseColWidth="10" defaultRowHeight="15.75" x14ac:dyDescent="0.25"/>
  <cols>
    <col min="1" max="1" width="5.5703125" style="1" customWidth="1"/>
    <col min="2" max="2" width="69.42578125" style="51" bestFit="1" customWidth="1"/>
    <col min="3" max="3" width="25.85546875" style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50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76" t="s">
        <v>223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8"/>
      <c r="P5" s="48"/>
    </row>
    <row r="6" spans="2:24" ht="21.75" thickBot="1" x14ac:dyDescent="0.3">
      <c r="B6" s="77" t="s">
        <v>222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47"/>
      <c r="P6" s="47"/>
    </row>
    <row r="7" spans="2:24" ht="21.75" thickBot="1" x14ac:dyDescent="0.3">
      <c r="B7" s="78" t="s">
        <v>275</v>
      </c>
      <c r="C7" s="79"/>
      <c r="D7" s="79"/>
      <c r="E7" s="79"/>
      <c r="F7" s="79"/>
      <c r="G7" s="79"/>
      <c r="H7" s="79"/>
      <c r="I7" s="79"/>
      <c r="J7" s="80"/>
      <c r="K7" s="47"/>
      <c r="L7" s="47"/>
      <c r="M7" s="47"/>
      <c r="N7" s="47"/>
      <c r="O7" s="47"/>
      <c r="P7" s="47"/>
    </row>
    <row r="8" spans="2:24" ht="19.5" thickBot="1" x14ac:dyDescent="0.35">
      <c r="B8" s="59"/>
      <c r="C8" s="39"/>
      <c r="D8" s="39"/>
      <c r="E8" s="39"/>
      <c r="F8" s="39"/>
      <c r="G8" s="39"/>
      <c r="H8" s="58"/>
      <c r="I8" s="39"/>
      <c r="J8" s="39"/>
      <c r="K8" s="38"/>
      <c r="L8" s="38"/>
      <c r="M8" s="38"/>
      <c r="N8" s="38"/>
      <c r="O8" s="38"/>
      <c r="P8" s="38"/>
      <c r="Q8" s="46"/>
      <c r="R8" s="37">
        <v>2019</v>
      </c>
      <c r="T8" s="36" t="s">
        <v>220</v>
      </c>
      <c r="U8" s="36" t="s">
        <v>219</v>
      </c>
      <c r="V8" s="35">
        <v>43466</v>
      </c>
      <c r="W8" s="35">
        <v>43555</v>
      </c>
      <c r="X8" s="34" t="s">
        <v>218</v>
      </c>
    </row>
    <row r="9" spans="2:24" ht="19.5" thickBot="1" x14ac:dyDescent="0.35">
      <c r="B9" s="68" t="s">
        <v>217</v>
      </c>
      <c r="C9" s="69"/>
      <c r="D9" s="70"/>
      <c r="E9" s="65" t="s">
        <v>183</v>
      </c>
      <c r="F9" s="66"/>
      <c r="G9" s="66"/>
      <c r="H9" s="66"/>
      <c r="I9" s="66"/>
      <c r="J9" s="67"/>
      <c r="K9" s="38"/>
      <c r="L9" s="38"/>
      <c r="M9" s="38"/>
      <c r="N9" s="38"/>
      <c r="O9" s="38"/>
      <c r="P9" s="38"/>
      <c r="R9" s="37">
        <v>2020</v>
      </c>
      <c r="S9" s="37" t="s">
        <v>216</v>
      </c>
      <c r="T9" s="36" t="s">
        <v>212</v>
      </c>
      <c r="U9" s="36" t="s">
        <v>215</v>
      </c>
      <c r="V9" s="35">
        <v>43556</v>
      </c>
      <c r="W9" s="35">
        <v>43646</v>
      </c>
      <c r="X9" s="34" t="s">
        <v>214</v>
      </c>
    </row>
    <row r="10" spans="2:24" ht="19.5" thickBot="1" x14ac:dyDescent="0.35">
      <c r="B10" s="68" t="s">
        <v>213</v>
      </c>
      <c r="C10" s="69"/>
      <c r="D10" s="70"/>
      <c r="E10" s="65" t="s">
        <v>200</v>
      </c>
      <c r="F10" s="66"/>
      <c r="G10" s="66"/>
      <c r="H10" s="66"/>
      <c r="I10" s="66"/>
      <c r="J10" s="67"/>
      <c r="K10" s="38"/>
      <c r="L10" s="38"/>
      <c r="M10" s="38"/>
      <c r="N10" s="38"/>
      <c r="O10" s="38"/>
      <c r="P10" s="38"/>
      <c r="R10" s="37">
        <v>2021</v>
      </c>
      <c r="S10" s="41" t="s">
        <v>211</v>
      </c>
      <c r="T10" s="36" t="s">
        <v>210</v>
      </c>
      <c r="U10" s="36" t="s">
        <v>209</v>
      </c>
      <c r="V10" s="35">
        <v>43647</v>
      </c>
      <c r="W10" s="35">
        <v>43738</v>
      </c>
      <c r="X10" s="34" t="s">
        <v>208</v>
      </c>
    </row>
    <row r="11" spans="2:24" ht="19.5" thickBot="1" x14ac:dyDescent="0.35">
      <c r="B11" s="60" t="s">
        <v>207</v>
      </c>
      <c r="C11" s="44"/>
      <c r="D11" s="43"/>
      <c r="E11" s="65" t="s">
        <v>102</v>
      </c>
      <c r="F11" s="66"/>
      <c r="G11" s="66"/>
      <c r="H11" s="66"/>
      <c r="I11" s="66"/>
      <c r="J11" s="67"/>
      <c r="K11" s="38"/>
      <c r="L11" s="38"/>
      <c r="M11" s="38"/>
      <c r="N11" s="38"/>
      <c r="O11" s="38"/>
      <c r="P11" s="38"/>
      <c r="S11" s="41" t="s">
        <v>206</v>
      </c>
      <c r="T11" s="36" t="s">
        <v>205</v>
      </c>
      <c r="U11" s="36" t="s">
        <v>204</v>
      </c>
      <c r="V11" s="35">
        <v>43739</v>
      </c>
      <c r="W11" s="35">
        <v>43830</v>
      </c>
      <c r="X11" s="34" t="s">
        <v>203</v>
      </c>
    </row>
    <row r="12" spans="2:24" ht="19.5" thickBot="1" x14ac:dyDescent="0.35">
      <c r="B12" s="68" t="s">
        <v>202</v>
      </c>
      <c r="C12" s="69"/>
      <c r="D12" s="70"/>
      <c r="E12" s="42">
        <v>2020</v>
      </c>
      <c r="F12" s="39"/>
      <c r="G12" s="39"/>
      <c r="H12" s="58"/>
      <c r="I12" s="39"/>
      <c r="J12" s="39"/>
      <c r="K12" s="38"/>
      <c r="L12" s="38"/>
      <c r="M12" s="38"/>
      <c r="N12" s="38"/>
      <c r="O12" s="38"/>
      <c r="P12" s="38"/>
      <c r="S12" s="41" t="s">
        <v>201</v>
      </c>
      <c r="T12" s="36" t="s">
        <v>200</v>
      </c>
      <c r="U12" s="36" t="s">
        <v>199</v>
      </c>
      <c r="V12" s="35">
        <v>43831</v>
      </c>
      <c r="W12" s="35">
        <v>43921</v>
      </c>
      <c r="X12" s="34" t="s">
        <v>198</v>
      </c>
    </row>
    <row r="13" spans="2:24" ht="21.75" customHeight="1" thickBot="1" x14ac:dyDescent="0.35">
      <c r="B13" s="71" t="s">
        <v>197</v>
      </c>
      <c r="C13" s="72"/>
      <c r="D13" s="73"/>
      <c r="E13" s="40">
        <v>43831</v>
      </c>
      <c r="F13" s="39"/>
      <c r="G13" s="39"/>
      <c r="H13" s="58"/>
      <c r="I13" s="39"/>
      <c r="J13" s="39"/>
      <c r="K13" s="38"/>
      <c r="L13" s="38"/>
      <c r="M13" s="38"/>
      <c r="N13" s="38"/>
      <c r="O13" s="38"/>
      <c r="P13" s="38"/>
      <c r="S13" s="41" t="s">
        <v>196</v>
      </c>
      <c r="T13" s="36" t="s">
        <v>195</v>
      </c>
      <c r="U13" s="36" t="s">
        <v>194</v>
      </c>
      <c r="V13" s="35">
        <v>43922</v>
      </c>
      <c r="W13" s="35">
        <v>44012</v>
      </c>
      <c r="X13" s="34" t="s">
        <v>193</v>
      </c>
    </row>
    <row r="14" spans="2:24" ht="26.25" customHeight="1" thickBot="1" x14ac:dyDescent="0.35">
      <c r="B14" s="71" t="s">
        <v>192</v>
      </c>
      <c r="C14" s="72"/>
      <c r="D14" s="73"/>
      <c r="E14" s="40">
        <v>43921</v>
      </c>
      <c r="F14" s="39"/>
      <c r="G14" s="39"/>
      <c r="H14" s="58"/>
      <c r="I14" s="39"/>
      <c r="J14" s="39"/>
      <c r="K14" s="38"/>
      <c r="L14" s="38"/>
      <c r="M14" s="38"/>
      <c r="N14" s="38"/>
      <c r="O14" s="38"/>
      <c r="P14" s="38"/>
      <c r="S14" s="37" t="s">
        <v>191</v>
      </c>
      <c r="T14" s="36" t="s">
        <v>190</v>
      </c>
      <c r="U14" s="36" t="s">
        <v>189</v>
      </c>
      <c r="V14" s="35">
        <v>44013</v>
      </c>
      <c r="W14" s="35">
        <v>44104</v>
      </c>
      <c r="X14" s="34" t="s">
        <v>188</v>
      </c>
    </row>
    <row r="15" spans="2:24" ht="21.95" customHeight="1" thickBot="1" x14ac:dyDescent="0.35">
      <c r="B15" s="59"/>
      <c r="C15" s="33"/>
      <c r="D15" s="33"/>
      <c r="E15" s="33"/>
      <c r="F15" s="33"/>
      <c r="G15" s="33"/>
      <c r="H15" s="58"/>
      <c r="I15" s="74" t="s">
        <v>187</v>
      </c>
      <c r="J15" s="75"/>
      <c r="K15" s="75"/>
      <c r="L15" s="75"/>
      <c r="M15" s="75"/>
      <c r="N15" s="75"/>
      <c r="O15" s="61" t="s">
        <v>186</v>
      </c>
      <c r="P15" s="61" t="s">
        <v>185</v>
      </c>
      <c r="Q15" s="63" t="s">
        <v>184</v>
      </c>
      <c r="R15" s="32"/>
      <c r="S15" s="31" t="s">
        <v>183</v>
      </c>
      <c r="T15" s="30" t="s">
        <v>182</v>
      </c>
      <c r="U15" s="30" t="s">
        <v>181</v>
      </c>
      <c r="V15" s="29">
        <v>44105</v>
      </c>
      <c r="W15" s="29">
        <v>44196</v>
      </c>
      <c r="X15" s="28" t="s">
        <v>180</v>
      </c>
    </row>
    <row r="16" spans="2:24" ht="50.1" customHeight="1" thickBot="1" x14ac:dyDescent="0.35">
      <c r="B16" s="27" t="s">
        <v>179</v>
      </c>
      <c r="C16" s="26" t="s">
        <v>178</v>
      </c>
      <c r="D16" s="26" t="s">
        <v>177</v>
      </c>
      <c r="E16" s="26" t="s">
        <v>176</v>
      </c>
      <c r="F16" s="26" t="s">
        <v>175</v>
      </c>
      <c r="G16" s="26" t="s">
        <v>174</v>
      </c>
      <c r="H16" s="26" t="s">
        <v>173</v>
      </c>
      <c r="I16" s="25" t="s">
        <v>172</v>
      </c>
      <c r="J16" s="25" t="s">
        <v>171</v>
      </c>
      <c r="K16" s="25" t="s">
        <v>170</v>
      </c>
      <c r="L16" s="25" t="s">
        <v>169</v>
      </c>
      <c r="M16" s="25" t="s">
        <v>168</v>
      </c>
      <c r="N16" s="24" t="s">
        <v>167</v>
      </c>
      <c r="O16" s="62"/>
      <c r="P16" s="62"/>
      <c r="Q16" s="64"/>
      <c r="R16" s="21"/>
      <c r="S16" s="23" t="s">
        <v>166</v>
      </c>
      <c r="T16" s="22"/>
      <c r="U16" s="22" t="s">
        <v>165</v>
      </c>
      <c r="V16" s="21"/>
      <c r="W16" s="21"/>
      <c r="X16" s="20" t="s">
        <v>164</v>
      </c>
    </row>
    <row r="17" spans="2:24" ht="18.75" x14ac:dyDescent="0.3">
      <c r="B17" s="57">
        <v>1</v>
      </c>
      <c r="C17" s="6"/>
      <c r="D17" s="54" t="s">
        <v>274</v>
      </c>
      <c r="E17" s="54" t="s">
        <v>273</v>
      </c>
      <c r="F17" s="54" t="s">
        <v>272</v>
      </c>
      <c r="G17" s="56">
        <v>21</v>
      </c>
      <c r="H17" s="52" t="s">
        <v>3</v>
      </c>
      <c r="I17" s="17"/>
      <c r="J17" s="17"/>
      <c r="K17" s="17"/>
      <c r="L17" s="18"/>
      <c r="M17" s="17"/>
      <c r="N17" s="16"/>
      <c r="O17" s="4"/>
      <c r="P17" s="4" t="s">
        <v>224</v>
      </c>
      <c r="Q17" s="13"/>
      <c r="R17" s="13"/>
      <c r="S17" s="15" t="s">
        <v>160</v>
      </c>
      <c r="T17" s="13"/>
      <c r="U17" s="14" t="s">
        <v>159</v>
      </c>
      <c r="V17" s="13"/>
      <c r="W17" s="13"/>
      <c r="X17" s="12" t="s">
        <v>158</v>
      </c>
    </row>
    <row r="18" spans="2:24" ht="18.75" x14ac:dyDescent="0.3">
      <c r="B18" s="55">
        <v>2</v>
      </c>
      <c r="C18" s="6"/>
      <c r="D18" s="54" t="s">
        <v>271</v>
      </c>
      <c r="E18" s="54" t="s">
        <v>270</v>
      </c>
      <c r="F18" s="54" t="s">
        <v>269</v>
      </c>
      <c r="G18" s="53">
        <v>25</v>
      </c>
      <c r="H18" s="52" t="s">
        <v>26</v>
      </c>
      <c r="I18" s="6"/>
      <c r="J18" s="6"/>
      <c r="K18" s="6"/>
      <c r="L18" s="7"/>
      <c r="M18" s="6"/>
      <c r="N18" s="5"/>
      <c r="O18" s="5"/>
      <c r="P18" s="4" t="s">
        <v>224</v>
      </c>
      <c r="Q18" s="2"/>
      <c r="R18" s="2"/>
      <c r="S18" s="11" t="s">
        <v>155</v>
      </c>
      <c r="T18" s="2"/>
      <c r="U18" s="3" t="s">
        <v>154</v>
      </c>
      <c r="V18" s="2"/>
      <c r="W18" s="2"/>
      <c r="X18" s="10" t="s">
        <v>153</v>
      </c>
    </row>
    <row r="19" spans="2:24" ht="18.75" x14ac:dyDescent="0.3">
      <c r="B19" s="55">
        <v>3</v>
      </c>
      <c r="C19" s="6"/>
      <c r="D19" s="54" t="s">
        <v>268</v>
      </c>
      <c r="E19" s="54" t="s">
        <v>267</v>
      </c>
      <c r="F19" s="54" t="s">
        <v>266</v>
      </c>
      <c r="G19" s="53">
        <v>21</v>
      </c>
      <c r="H19" s="52" t="s">
        <v>3</v>
      </c>
      <c r="I19" s="6"/>
      <c r="J19" s="6"/>
      <c r="K19" s="6"/>
      <c r="L19" s="7"/>
      <c r="M19" s="6"/>
      <c r="N19" s="5"/>
      <c r="O19" s="5"/>
      <c r="P19" s="4" t="s">
        <v>224</v>
      </c>
      <c r="Q19" s="2"/>
      <c r="R19" s="2"/>
      <c r="S19" s="3" t="s">
        <v>149</v>
      </c>
      <c r="T19" s="2"/>
      <c r="U19" s="3" t="s">
        <v>148</v>
      </c>
      <c r="V19" s="2"/>
      <c r="W19" s="2"/>
      <c r="X19" s="10" t="s">
        <v>147</v>
      </c>
    </row>
    <row r="20" spans="2:24" ht="18.75" x14ac:dyDescent="0.3">
      <c r="B20" s="55">
        <v>4</v>
      </c>
      <c r="C20" s="6"/>
      <c r="D20" s="54" t="s">
        <v>265</v>
      </c>
      <c r="E20" s="54" t="s">
        <v>264</v>
      </c>
      <c r="F20" s="54" t="s">
        <v>263</v>
      </c>
      <c r="G20" s="53">
        <v>18</v>
      </c>
      <c r="H20" s="52" t="s">
        <v>3</v>
      </c>
      <c r="I20" s="6"/>
      <c r="J20" s="6"/>
      <c r="K20" s="6"/>
      <c r="L20" s="7"/>
      <c r="M20" s="6"/>
      <c r="N20" s="5"/>
      <c r="O20" s="5"/>
      <c r="P20" s="4" t="s">
        <v>224</v>
      </c>
      <c r="Q20" s="2"/>
      <c r="R20" s="2"/>
      <c r="S20" s="3" t="s">
        <v>144</v>
      </c>
      <c r="T20" s="2"/>
      <c r="U20" s="3" t="s">
        <v>143</v>
      </c>
      <c r="V20" s="2"/>
      <c r="W20" s="2"/>
      <c r="X20" s="10" t="s">
        <v>142</v>
      </c>
    </row>
    <row r="21" spans="2:24" ht="18.75" x14ac:dyDescent="0.3">
      <c r="B21" s="55">
        <v>5</v>
      </c>
      <c r="C21" s="6"/>
      <c r="D21" s="54" t="s">
        <v>262</v>
      </c>
      <c r="E21" s="54" t="s">
        <v>253</v>
      </c>
      <c r="F21" s="54" t="s">
        <v>261</v>
      </c>
      <c r="G21" s="53">
        <v>12</v>
      </c>
      <c r="H21" s="52" t="s">
        <v>3</v>
      </c>
      <c r="I21" s="6"/>
      <c r="J21" s="6"/>
      <c r="K21" s="6"/>
      <c r="L21" s="7"/>
      <c r="M21" s="6"/>
      <c r="N21" s="5"/>
      <c r="O21" s="5"/>
      <c r="P21" s="4" t="s">
        <v>224</v>
      </c>
      <c r="Q21" s="2"/>
      <c r="R21" s="2"/>
      <c r="S21" s="11" t="s">
        <v>139</v>
      </c>
      <c r="T21" s="2"/>
      <c r="U21" s="3" t="s">
        <v>138</v>
      </c>
      <c r="V21" s="2"/>
      <c r="W21" s="2"/>
      <c r="X21" s="10" t="s">
        <v>137</v>
      </c>
    </row>
    <row r="22" spans="2:24" ht="18.75" x14ac:dyDescent="0.3">
      <c r="B22" s="55">
        <v>6</v>
      </c>
      <c r="C22" s="6"/>
      <c r="D22" s="54" t="s">
        <v>260</v>
      </c>
      <c r="E22" s="54" t="s">
        <v>259</v>
      </c>
      <c r="F22" s="54" t="s">
        <v>258</v>
      </c>
      <c r="G22" s="53">
        <v>16</v>
      </c>
      <c r="H22" s="52" t="s">
        <v>3</v>
      </c>
      <c r="I22" s="6"/>
      <c r="J22" s="6"/>
      <c r="K22" s="6"/>
      <c r="L22" s="7"/>
      <c r="M22" s="6"/>
      <c r="N22" s="5"/>
      <c r="O22" s="5"/>
      <c r="P22" s="4" t="s">
        <v>224</v>
      </c>
      <c r="Q22" s="2"/>
      <c r="R22" s="2"/>
      <c r="S22" s="11" t="s">
        <v>135</v>
      </c>
      <c r="T22" s="2"/>
      <c r="U22" s="3" t="s">
        <v>134</v>
      </c>
      <c r="V22" s="2"/>
      <c r="W22" s="2"/>
      <c r="X22" s="10" t="s">
        <v>133</v>
      </c>
    </row>
    <row r="23" spans="2:24" ht="18.75" x14ac:dyDescent="0.3">
      <c r="B23" s="55">
        <v>7</v>
      </c>
      <c r="C23" s="6"/>
      <c r="D23" s="54" t="s">
        <v>257</v>
      </c>
      <c r="E23" s="54" t="s">
        <v>256</v>
      </c>
      <c r="F23" s="54" t="s">
        <v>255</v>
      </c>
      <c r="G23" s="53">
        <v>17</v>
      </c>
      <c r="H23" s="52" t="s">
        <v>3</v>
      </c>
      <c r="I23" s="6"/>
      <c r="J23" s="6"/>
      <c r="K23" s="6"/>
      <c r="L23" s="7"/>
      <c r="M23" s="6"/>
      <c r="N23" s="5"/>
      <c r="O23" s="5"/>
      <c r="P23" s="4" t="s">
        <v>224</v>
      </c>
      <c r="Q23" s="2"/>
      <c r="R23" s="2"/>
      <c r="S23" s="11" t="s">
        <v>129</v>
      </c>
      <c r="T23" s="2"/>
      <c r="U23" s="3" t="s">
        <v>128</v>
      </c>
      <c r="V23" s="2"/>
      <c r="W23" s="2"/>
      <c r="X23" s="10" t="s">
        <v>127</v>
      </c>
    </row>
    <row r="24" spans="2:24" ht="18.75" x14ac:dyDescent="0.3">
      <c r="B24" s="55">
        <v>8</v>
      </c>
      <c r="C24" s="6"/>
      <c r="D24" s="54" t="s">
        <v>254</v>
      </c>
      <c r="E24" s="54" t="s">
        <v>253</v>
      </c>
      <c r="F24" s="54" t="s">
        <v>252</v>
      </c>
      <c r="G24" s="53">
        <v>16</v>
      </c>
      <c r="H24" s="52" t="s">
        <v>26</v>
      </c>
      <c r="I24" s="6"/>
      <c r="J24" s="6"/>
      <c r="K24" s="6"/>
      <c r="L24" s="7"/>
      <c r="M24" s="6"/>
      <c r="N24" s="5"/>
      <c r="O24" s="5"/>
      <c r="P24" s="4" t="s">
        <v>224</v>
      </c>
      <c r="Q24" s="2"/>
      <c r="R24" s="2"/>
      <c r="S24" s="11" t="s">
        <v>124</v>
      </c>
      <c r="T24" s="2"/>
      <c r="U24" s="3" t="s">
        <v>123</v>
      </c>
      <c r="V24" s="2"/>
      <c r="W24" s="2"/>
      <c r="X24" s="10" t="s">
        <v>122</v>
      </c>
    </row>
    <row r="25" spans="2:24" ht="18.75" x14ac:dyDescent="0.3">
      <c r="B25" s="55">
        <v>9</v>
      </c>
      <c r="C25" s="6"/>
      <c r="D25" s="54" t="s">
        <v>251</v>
      </c>
      <c r="E25" s="54" t="s">
        <v>250</v>
      </c>
      <c r="F25" s="54" t="s">
        <v>249</v>
      </c>
      <c r="G25" s="53">
        <v>23</v>
      </c>
      <c r="H25" s="52" t="s">
        <v>3</v>
      </c>
      <c r="I25" s="6"/>
      <c r="J25" s="6"/>
      <c r="K25" s="6"/>
      <c r="L25" s="7"/>
      <c r="M25" s="6"/>
      <c r="N25" s="5"/>
      <c r="O25" s="5"/>
      <c r="P25" s="4" t="s">
        <v>224</v>
      </c>
      <c r="Q25" s="2"/>
      <c r="R25" s="2"/>
      <c r="S25" s="11" t="s">
        <v>119</v>
      </c>
      <c r="T25" s="2"/>
      <c r="U25" s="3" t="s">
        <v>118</v>
      </c>
      <c r="V25" s="2"/>
      <c r="W25" s="2"/>
      <c r="X25" s="10" t="s">
        <v>117</v>
      </c>
    </row>
    <row r="26" spans="2:24" ht="18.75" x14ac:dyDescent="0.3">
      <c r="B26" s="55">
        <v>10</v>
      </c>
      <c r="C26" s="6"/>
      <c r="D26" s="54" t="s">
        <v>248</v>
      </c>
      <c r="E26" s="54" t="s">
        <v>247</v>
      </c>
      <c r="F26" s="54" t="s">
        <v>94</v>
      </c>
      <c r="G26" s="53">
        <v>21</v>
      </c>
      <c r="H26" s="52" t="s">
        <v>26</v>
      </c>
      <c r="I26" s="6"/>
      <c r="J26" s="6"/>
      <c r="K26" s="6"/>
      <c r="L26" s="7"/>
      <c r="M26" s="6"/>
      <c r="N26" s="5"/>
      <c r="O26" s="5"/>
      <c r="P26" s="4" t="s">
        <v>224</v>
      </c>
      <c r="Q26" s="2"/>
      <c r="R26" s="2"/>
      <c r="S26" s="11" t="s">
        <v>114</v>
      </c>
      <c r="T26" s="2"/>
      <c r="U26" s="3" t="s">
        <v>113</v>
      </c>
      <c r="V26" s="2"/>
      <c r="W26" s="2"/>
      <c r="X26" s="10" t="s">
        <v>112</v>
      </c>
    </row>
    <row r="27" spans="2:24" ht="18.75" x14ac:dyDescent="0.3">
      <c r="B27" s="55">
        <v>11</v>
      </c>
      <c r="C27" s="6"/>
      <c r="D27" s="54" t="s">
        <v>246</v>
      </c>
      <c r="E27" s="54" t="s">
        <v>245</v>
      </c>
      <c r="F27" s="54" t="s">
        <v>244</v>
      </c>
      <c r="G27" s="53">
        <v>22</v>
      </c>
      <c r="H27" s="52" t="s">
        <v>3</v>
      </c>
      <c r="I27" s="6"/>
      <c r="J27" s="6"/>
      <c r="K27" s="6"/>
      <c r="L27" s="7"/>
      <c r="M27" s="6"/>
      <c r="N27" s="5"/>
      <c r="O27" s="5"/>
      <c r="P27" s="4" t="s">
        <v>224</v>
      </c>
      <c r="Q27" s="2"/>
      <c r="R27" s="2"/>
      <c r="S27" s="11" t="s">
        <v>110</v>
      </c>
      <c r="T27" s="2"/>
      <c r="U27" s="3" t="s">
        <v>109</v>
      </c>
      <c r="V27" s="2"/>
      <c r="W27" s="2"/>
      <c r="X27" s="10" t="s">
        <v>108</v>
      </c>
    </row>
    <row r="28" spans="2:24" ht="18.75" x14ac:dyDescent="0.3">
      <c r="B28" s="55">
        <v>12</v>
      </c>
      <c r="C28" s="6"/>
      <c r="D28" s="54" t="s">
        <v>243</v>
      </c>
      <c r="E28" s="54" t="s">
        <v>242</v>
      </c>
      <c r="F28" s="54" t="s">
        <v>241</v>
      </c>
      <c r="G28" s="53">
        <v>28</v>
      </c>
      <c r="H28" s="52" t="s">
        <v>26</v>
      </c>
      <c r="I28" s="6"/>
      <c r="J28" s="6"/>
      <c r="K28" s="6"/>
      <c r="L28" s="7"/>
      <c r="M28" s="6"/>
      <c r="N28" s="5"/>
      <c r="O28" s="5"/>
      <c r="P28" s="4" t="s">
        <v>224</v>
      </c>
      <c r="Q28" s="2"/>
      <c r="R28" s="2"/>
      <c r="S28" s="11" t="s">
        <v>104</v>
      </c>
      <c r="T28" s="2"/>
      <c r="U28" s="3" t="s">
        <v>103</v>
      </c>
      <c r="V28" s="2"/>
      <c r="W28" s="2"/>
      <c r="X28" s="10" t="s">
        <v>102</v>
      </c>
    </row>
    <row r="29" spans="2:24" ht="18.75" x14ac:dyDescent="0.3">
      <c r="B29" s="55">
        <v>13</v>
      </c>
      <c r="C29" s="6"/>
      <c r="D29" s="54" t="s">
        <v>240</v>
      </c>
      <c r="E29" s="54" t="s">
        <v>239</v>
      </c>
      <c r="F29" s="54" t="s">
        <v>59</v>
      </c>
      <c r="G29" s="53">
        <v>21</v>
      </c>
      <c r="H29" s="52" t="s">
        <v>3</v>
      </c>
      <c r="I29" s="6"/>
      <c r="J29" s="6"/>
      <c r="K29" s="6"/>
      <c r="L29" s="7"/>
      <c r="M29" s="6"/>
      <c r="N29" s="5"/>
      <c r="O29" s="5"/>
      <c r="P29" s="4" t="s">
        <v>224</v>
      </c>
      <c r="Q29" s="2"/>
      <c r="R29" s="2"/>
      <c r="S29" s="11" t="s">
        <v>98</v>
      </c>
      <c r="T29" s="2"/>
      <c r="U29" s="3" t="s">
        <v>97</v>
      </c>
      <c r="V29" s="2"/>
      <c r="W29" s="2"/>
      <c r="X29" s="10" t="s">
        <v>96</v>
      </c>
    </row>
    <row r="30" spans="2:24" ht="18.75" x14ac:dyDescent="0.3">
      <c r="B30" s="55">
        <v>14</v>
      </c>
      <c r="C30" s="6"/>
      <c r="D30" s="54" t="s">
        <v>238</v>
      </c>
      <c r="E30" s="54" t="s">
        <v>237</v>
      </c>
      <c r="F30" s="54" t="s">
        <v>236</v>
      </c>
      <c r="G30" s="53">
        <v>17</v>
      </c>
      <c r="H30" s="52" t="s">
        <v>3</v>
      </c>
      <c r="I30" s="6"/>
      <c r="J30" s="6"/>
      <c r="K30" s="6"/>
      <c r="L30" s="7"/>
      <c r="M30" s="6"/>
      <c r="N30" s="5"/>
      <c r="O30" s="5"/>
      <c r="P30" s="4" t="s">
        <v>224</v>
      </c>
      <c r="Q30" s="2"/>
      <c r="R30" s="2"/>
      <c r="S30" s="11" t="s">
        <v>92</v>
      </c>
      <c r="T30" s="2"/>
      <c r="U30" s="3" t="s">
        <v>91</v>
      </c>
      <c r="V30" s="2"/>
      <c r="W30" s="2"/>
      <c r="X30" s="10" t="s">
        <v>90</v>
      </c>
    </row>
    <row r="31" spans="2:24" ht="18.75" x14ac:dyDescent="0.3">
      <c r="B31" s="55">
        <v>15</v>
      </c>
      <c r="C31" s="6"/>
      <c r="D31" s="54" t="s">
        <v>235</v>
      </c>
      <c r="E31" s="54" t="s">
        <v>234</v>
      </c>
      <c r="F31" s="54" t="s">
        <v>233</v>
      </c>
      <c r="G31" s="53">
        <v>29</v>
      </c>
      <c r="H31" s="52" t="s">
        <v>3</v>
      </c>
      <c r="I31" s="6"/>
      <c r="J31" s="6"/>
      <c r="K31" s="6"/>
      <c r="L31" s="7"/>
      <c r="M31" s="6"/>
      <c r="N31" s="5"/>
      <c r="O31" s="5"/>
      <c r="P31" s="4" t="s">
        <v>224</v>
      </c>
      <c r="Q31" s="2"/>
      <c r="R31" s="2"/>
      <c r="S31" s="11" t="s">
        <v>86</v>
      </c>
      <c r="T31" s="2"/>
      <c r="U31" s="3" t="s">
        <v>85</v>
      </c>
      <c r="V31" s="2"/>
      <c r="W31" s="2"/>
      <c r="X31" s="10" t="s">
        <v>84</v>
      </c>
    </row>
    <row r="32" spans="2:24" ht="18.75" x14ac:dyDescent="0.3">
      <c r="B32" s="55">
        <v>16</v>
      </c>
      <c r="C32" s="6"/>
      <c r="D32" s="54" t="s">
        <v>232</v>
      </c>
      <c r="E32" s="54" t="s">
        <v>231</v>
      </c>
      <c r="F32" s="54" t="s">
        <v>230</v>
      </c>
      <c r="G32" s="53">
        <v>17</v>
      </c>
      <c r="H32" s="52" t="s">
        <v>3</v>
      </c>
      <c r="I32" s="6"/>
      <c r="J32" s="6"/>
      <c r="K32" s="6"/>
      <c r="L32" s="7"/>
      <c r="M32" s="6"/>
      <c r="N32" s="5"/>
      <c r="O32" s="5"/>
      <c r="P32" s="4" t="s">
        <v>224</v>
      </c>
      <c r="Q32" s="2"/>
      <c r="R32" s="2"/>
      <c r="S32" s="11" t="s">
        <v>80</v>
      </c>
      <c r="T32" s="2"/>
      <c r="U32" s="3" t="s">
        <v>79</v>
      </c>
      <c r="V32" s="2"/>
      <c r="W32" s="2"/>
      <c r="X32" s="10" t="s">
        <v>78</v>
      </c>
    </row>
    <row r="33" spans="2:24" ht="18.75" x14ac:dyDescent="0.3">
      <c r="B33" s="55">
        <v>17</v>
      </c>
      <c r="C33" s="6"/>
      <c r="D33" s="54" t="s">
        <v>229</v>
      </c>
      <c r="E33" s="54" t="s">
        <v>228</v>
      </c>
      <c r="F33" s="54" t="s">
        <v>15</v>
      </c>
      <c r="G33" s="53"/>
      <c r="H33" s="52" t="s">
        <v>3</v>
      </c>
      <c r="I33" s="6"/>
      <c r="J33" s="6"/>
      <c r="K33" s="6"/>
      <c r="L33" s="7"/>
      <c r="M33" s="6"/>
      <c r="N33" s="5"/>
      <c r="O33" s="5"/>
      <c r="P33" s="4" t="s">
        <v>224</v>
      </c>
      <c r="Q33" s="2"/>
      <c r="R33" s="2"/>
      <c r="S33" s="2"/>
      <c r="T33" s="2"/>
      <c r="U33" s="3" t="s">
        <v>74</v>
      </c>
      <c r="V33" s="2"/>
      <c r="W33" s="2"/>
      <c r="X33" s="10" t="s">
        <v>73</v>
      </c>
    </row>
    <row r="34" spans="2:24" ht="18.75" x14ac:dyDescent="0.3">
      <c r="B34" s="55">
        <v>18</v>
      </c>
      <c r="C34" s="6"/>
      <c r="D34" s="54" t="s">
        <v>227</v>
      </c>
      <c r="E34" s="54" t="s">
        <v>226</v>
      </c>
      <c r="F34" s="54" t="s">
        <v>225</v>
      </c>
      <c r="G34" s="53"/>
      <c r="H34" s="52" t="s">
        <v>26</v>
      </c>
      <c r="I34" s="6"/>
      <c r="J34" s="6"/>
      <c r="K34" s="6"/>
      <c r="L34" s="7"/>
      <c r="M34" s="6"/>
      <c r="N34" s="5"/>
      <c r="O34" s="5"/>
      <c r="P34" s="4" t="s">
        <v>224</v>
      </c>
      <c r="Q34" s="2"/>
      <c r="R34" s="2"/>
      <c r="S34" s="2"/>
      <c r="T34" s="2"/>
      <c r="U34" s="3" t="s">
        <v>71</v>
      </c>
      <c r="V34" s="2"/>
      <c r="W34" s="2"/>
      <c r="X34" s="10" t="s">
        <v>70</v>
      </c>
    </row>
    <row r="35" spans="2:24" ht="18.75" x14ac:dyDescent="0.3">
      <c r="B35" s="55">
        <v>19</v>
      </c>
      <c r="C35" s="6"/>
      <c r="D35" s="54"/>
      <c r="E35" s="54"/>
      <c r="F35" s="54"/>
      <c r="G35" s="53"/>
      <c r="H35" s="52"/>
      <c r="I35" s="6"/>
      <c r="J35" s="6"/>
      <c r="K35" s="6"/>
      <c r="L35" s="7"/>
      <c r="M35" s="6"/>
      <c r="N35" s="5"/>
      <c r="O35" s="5"/>
      <c r="P35" s="5"/>
      <c r="Q35" s="2"/>
      <c r="R35" s="2"/>
      <c r="S35" s="2"/>
      <c r="T35" s="2"/>
      <c r="U35" s="3" t="s">
        <v>67</v>
      </c>
      <c r="V35" s="2"/>
      <c r="W35" s="2"/>
      <c r="X35" s="10" t="s">
        <v>66</v>
      </c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dataValidations count="6">
    <dataValidation type="list" allowBlank="1" showInputMessage="1" showErrorMessage="1" sqref="E11:J11">
      <formula1>$X$8:$X$35</formula1>
    </dataValidation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'C:\Users\ALMA\Downloads\[FORMATO BENEFICIARIOS PRIMER TRIMESTRE 2020.xlsx]BASE DE DATOS'!#REF!</xm:f>
          </x14:formula1>
          <xm:sqref>L17:L35</xm:sqref>
        </x14:dataValidation>
        <x14:dataValidation type="list" allowBlank="1" showInputMessage="1" showErrorMessage="1">
          <x14:formula1>
            <xm:f>'C:\Users\ALMA\Downloads\[FORMATO BENEFICIARIOS PRIMER TRIMESTRE 2020.xlsx]BASE DE DATOS'!#REF!</xm:f>
          </x14:formula1>
          <xm:sqref>H17:H35</xm:sqref>
        </x14:dataValidation>
        <x14:dataValidation type="list" allowBlank="1" showInputMessage="1" showErrorMessage="1">
          <x14:formula1>
            <xm:f>'C:\Users\ALMA\Downloads\[FORMATO BENEFICIARIOS PRIMER TRIMESTRE 2020.xlsx]BASE DE DATOS'!#REF!</xm:f>
          </x14:formula1>
          <xm:sqref>G17:G35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37"/>
  <sheetViews>
    <sheetView tabSelected="1" zoomScale="70" zoomScaleNormal="70" workbookViewId="0">
      <selection activeCell="C29" sqref="C29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6.42578125" style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5" spans="2:24" ht="26.25" x14ac:dyDescent="0.25">
      <c r="B5" s="76" t="s">
        <v>223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9"/>
      <c r="P5" s="49"/>
    </row>
    <row r="6" spans="2:24" ht="21.75" thickBot="1" x14ac:dyDescent="0.3">
      <c r="B6" s="77" t="s">
        <v>222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47"/>
      <c r="P6" s="47"/>
    </row>
    <row r="7" spans="2:24" ht="21.75" thickBot="1" x14ac:dyDescent="0.3">
      <c r="B7" s="78" t="s">
        <v>276</v>
      </c>
      <c r="C7" s="79"/>
      <c r="D7" s="79"/>
      <c r="E7" s="79"/>
      <c r="F7" s="79"/>
      <c r="G7" s="79"/>
      <c r="H7" s="79"/>
      <c r="I7" s="79"/>
      <c r="J7" s="80"/>
      <c r="K7" s="47"/>
      <c r="L7" s="47"/>
      <c r="M7" s="47"/>
      <c r="N7" s="47"/>
      <c r="O7" s="47"/>
      <c r="P7" s="47"/>
    </row>
    <row r="8" spans="2:24" ht="19.5" thickBot="1" x14ac:dyDescent="0.35">
      <c r="B8" s="39"/>
      <c r="C8" s="39"/>
      <c r="D8" s="39"/>
      <c r="E8" s="39"/>
      <c r="F8" s="39"/>
      <c r="G8" s="39"/>
      <c r="H8" s="39"/>
      <c r="I8" s="39"/>
      <c r="J8" s="39"/>
      <c r="K8" s="38"/>
      <c r="L8" s="38"/>
      <c r="M8" s="38"/>
      <c r="N8" s="38"/>
      <c r="O8" s="38"/>
      <c r="P8" s="38"/>
      <c r="Q8" s="46"/>
      <c r="R8" s="37">
        <v>2019</v>
      </c>
      <c r="T8" s="36" t="s">
        <v>220</v>
      </c>
      <c r="U8" s="36" t="s">
        <v>219</v>
      </c>
      <c r="V8" s="35">
        <v>43466</v>
      </c>
      <c r="W8" s="35">
        <v>43555</v>
      </c>
      <c r="X8" s="34" t="s">
        <v>218</v>
      </c>
    </row>
    <row r="9" spans="2:24" ht="19.5" thickBot="1" x14ac:dyDescent="0.35">
      <c r="B9" s="68" t="s">
        <v>217</v>
      </c>
      <c r="C9" s="69"/>
      <c r="D9" s="70"/>
      <c r="E9" s="65" t="s">
        <v>183</v>
      </c>
      <c r="F9" s="66"/>
      <c r="G9" s="66"/>
      <c r="H9" s="66"/>
      <c r="I9" s="66"/>
      <c r="J9" s="67"/>
      <c r="K9" s="38"/>
      <c r="L9" s="38"/>
      <c r="M9" s="38"/>
      <c r="N9" s="38"/>
      <c r="O9" s="38"/>
      <c r="P9" s="38"/>
      <c r="R9" s="37">
        <v>2020</v>
      </c>
      <c r="S9" s="37" t="s">
        <v>216</v>
      </c>
      <c r="T9" s="36" t="s">
        <v>212</v>
      </c>
      <c r="U9" s="36" t="s">
        <v>215</v>
      </c>
      <c r="V9" s="35">
        <v>43556</v>
      </c>
      <c r="W9" s="35">
        <v>43646</v>
      </c>
      <c r="X9" s="34" t="s">
        <v>214</v>
      </c>
    </row>
    <row r="10" spans="2:24" ht="19.5" thickBot="1" x14ac:dyDescent="0.35">
      <c r="B10" s="68" t="s">
        <v>213</v>
      </c>
      <c r="C10" s="69"/>
      <c r="D10" s="70"/>
      <c r="E10" s="65" t="s">
        <v>182</v>
      </c>
      <c r="F10" s="66"/>
      <c r="G10" s="66"/>
      <c r="H10" s="66"/>
      <c r="I10" s="66"/>
      <c r="J10" s="67"/>
      <c r="K10" s="38"/>
      <c r="L10" s="38"/>
      <c r="M10" s="38"/>
      <c r="N10" s="38"/>
      <c r="O10" s="38"/>
      <c r="P10" s="38"/>
      <c r="R10" s="37">
        <v>2021</v>
      </c>
      <c r="S10" s="41" t="s">
        <v>211</v>
      </c>
      <c r="T10" s="36" t="s">
        <v>210</v>
      </c>
      <c r="U10" s="36" t="s">
        <v>209</v>
      </c>
      <c r="V10" s="35">
        <v>43647</v>
      </c>
      <c r="W10" s="35">
        <v>43738</v>
      </c>
      <c r="X10" s="34" t="s">
        <v>208</v>
      </c>
    </row>
    <row r="11" spans="2:24" ht="19.5" thickBot="1" x14ac:dyDescent="0.35">
      <c r="B11" s="45" t="s">
        <v>207</v>
      </c>
      <c r="C11" s="44"/>
      <c r="D11" s="43"/>
      <c r="E11" s="65" t="s">
        <v>102</v>
      </c>
      <c r="F11" s="66"/>
      <c r="G11" s="66"/>
      <c r="H11" s="66"/>
      <c r="I11" s="66"/>
      <c r="J11" s="67"/>
      <c r="K11" s="38"/>
      <c r="L11" s="38"/>
      <c r="M11" s="38"/>
      <c r="N11" s="38"/>
      <c r="O11" s="38"/>
      <c r="P11" s="38"/>
      <c r="S11" s="41" t="s">
        <v>206</v>
      </c>
      <c r="T11" s="36" t="s">
        <v>205</v>
      </c>
      <c r="U11" s="36" t="s">
        <v>204</v>
      </c>
      <c r="V11" s="35">
        <v>43739</v>
      </c>
      <c r="W11" s="35">
        <v>43830</v>
      </c>
      <c r="X11" s="34" t="s">
        <v>203</v>
      </c>
    </row>
    <row r="12" spans="2:24" ht="19.5" thickBot="1" x14ac:dyDescent="0.35">
      <c r="B12" s="68" t="s">
        <v>202</v>
      </c>
      <c r="C12" s="69"/>
      <c r="D12" s="70"/>
      <c r="E12" s="42">
        <v>2020</v>
      </c>
      <c r="F12" s="39"/>
      <c r="G12" s="39"/>
      <c r="H12" s="39"/>
      <c r="I12" s="39"/>
      <c r="J12" s="39"/>
      <c r="K12" s="38"/>
      <c r="L12" s="38"/>
      <c r="M12" s="38"/>
      <c r="N12" s="38"/>
      <c r="O12" s="38"/>
      <c r="P12" s="38"/>
      <c r="S12" s="41" t="s">
        <v>201</v>
      </c>
      <c r="T12" s="36" t="s">
        <v>200</v>
      </c>
      <c r="U12" s="36" t="s">
        <v>199</v>
      </c>
      <c r="V12" s="35">
        <v>43831</v>
      </c>
      <c r="W12" s="35">
        <v>43921</v>
      </c>
      <c r="X12" s="34" t="s">
        <v>198</v>
      </c>
    </row>
    <row r="13" spans="2:24" ht="21.75" customHeight="1" thickBot="1" x14ac:dyDescent="0.35">
      <c r="B13" s="71" t="s">
        <v>197</v>
      </c>
      <c r="C13" s="72"/>
      <c r="D13" s="73"/>
      <c r="E13" s="40">
        <v>44105</v>
      </c>
      <c r="F13" s="39"/>
      <c r="G13" s="39"/>
      <c r="H13" s="39"/>
      <c r="I13" s="39"/>
      <c r="J13" s="39"/>
      <c r="K13" s="38"/>
      <c r="L13" s="38"/>
      <c r="M13" s="38"/>
      <c r="N13" s="38"/>
      <c r="O13" s="38"/>
      <c r="P13" s="38"/>
      <c r="S13" s="41" t="s">
        <v>196</v>
      </c>
      <c r="T13" s="36" t="s">
        <v>195</v>
      </c>
      <c r="U13" s="36" t="s">
        <v>194</v>
      </c>
      <c r="V13" s="35">
        <v>43922</v>
      </c>
      <c r="W13" s="35">
        <v>44012</v>
      </c>
      <c r="X13" s="34" t="s">
        <v>193</v>
      </c>
    </row>
    <row r="14" spans="2:24" ht="26.25" customHeight="1" thickBot="1" x14ac:dyDescent="0.35">
      <c r="B14" s="71" t="s">
        <v>192</v>
      </c>
      <c r="C14" s="72"/>
      <c r="D14" s="73"/>
      <c r="E14" s="40">
        <v>44196</v>
      </c>
      <c r="F14" s="39"/>
      <c r="G14" s="39"/>
      <c r="H14" s="39"/>
      <c r="I14" s="39"/>
      <c r="J14" s="39"/>
      <c r="K14" s="38"/>
      <c r="L14" s="38"/>
      <c r="M14" s="38"/>
      <c r="N14" s="38"/>
      <c r="O14" s="38"/>
      <c r="P14" s="38"/>
      <c r="S14" s="37" t="s">
        <v>191</v>
      </c>
      <c r="T14" s="36" t="s">
        <v>190</v>
      </c>
      <c r="U14" s="36" t="s">
        <v>189</v>
      </c>
      <c r="V14" s="35">
        <v>44013</v>
      </c>
      <c r="W14" s="35">
        <v>44104</v>
      </c>
      <c r="X14" s="34" t="s">
        <v>188</v>
      </c>
    </row>
    <row r="15" spans="2:24" ht="21.95" customHeight="1" thickBot="1" x14ac:dyDescent="0.35">
      <c r="B15" s="33"/>
      <c r="C15" s="33"/>
      <c r="D15" s="33"/>
      <c r="E15" s="33"/>
      <c r="F15" s="33"/>
      <c r="G15" s="33"/>
      <c r="H15" s="33"/>
      <c r="I15" s="74" t="s">
        <v>187</v>
      </c>
      <c r="J15" s="75"/>
      <c r="K15" s="75"/>
      <c r="L15" s="75"/>
      <c r="M15" s="75"/>
      <c r="N15" s="75"/>
      <c r="O15" s="61" t="s">
        <v>186</v>
      </c>
      <c r="P15" s="61" t="s">
        <v>185</v>
      </c>
      <c r="Q15" s="63" t="s">
        <v>184</v>
      </c>
      <c r="R15" s="32"/>
      <c r="S15" s="31" t="s">
        <v>183</v>
      </c>
      <c r="T15" s="30" t="s">
        <v>182</v>
      </c>
      <c r="U15" s="30" t="s">
        <v>181</v>
      </c>
      <c r="V15" s="29">
        <v>44105</v>
      </c>
      <c r="W15" s="29">
        <v>44196</v>
      </c>
      <c r="X15" s="28" t="s">
        <v>180</v>
      </c>
    </row>
    <row r="16" spans="2:24" ht="50.1" customHeight="1" thickBot="1" x14ac:dyDescent="0.35">
      <c r="B16" s="27" t="s">
        <v>179</v>
      </c>
      <c r="C16" s="26" t="s">
        <v>178</v>
      </c>
      <c r="D16" s="26" t="s">
        <v>177</v>
      </c>
      <c r="E16" s="26" t="s">
        <v>176</v>
      </c>
      <c r="F16" s="26" t="s">
        <v>175</v>
      </c>
      <c r="G16" s="26" t="s">
        <v>174</v>
      </c>
      <c r="H16" s="26" t="s">
        <v>173</v>
      </c>
      <c r="I16" s="25" t="s">
        <v>172</v>
      </c>
      <c r="J16" s="25" t="s">
        <v>171</v>
      </c>
      <c r="K16" s="25" t="s">
        <v>170</v>
      </c>
      <c r="L16" s="25" t="s">
        <v>169</v>
      </c>
      <c r="M16" s="25" t="s">
        <v>168</v>
      </c>
      <c r="N16" s="24" t="s">
        <v>167</v>
      </c>
      <c r="O16" s="62"/>
      <c r="P16" s="62"/>
      <c r="Q16" s="64"/>
      <c r="R16" s="21"/>
      <c r="S16" s="23" t="s">
        <v>166</v>
      </c>
      <c r="T16" s="22"/>
      <c r="U16" s="22" t="s">
        <v>165</v>
      </c>
      <c r="V16" s="21"/>
      <c r="W16" s="21"/>
      <c r="X16" s="20" t="s">
        <v>164</v>
      </c>
    </row>
    <row r="17" spans="2:24" ht="18.75" x14ac:dyDescent="0.3">
      <c r="B17" s="19">
        <v>1</v>
      </c>
      <c r="C17" s="81" t="s">
        <v>277</v>
      </c>
      <c r="D17" s="82" t="s">
        <v>278</v>
      </c>
      <c r="E17" s="82" t="s">
        <v>279</v>
      </c>
      <c r="F17" s="82"/>
      <c r="G17" s="6"/>
      <c r="H17" s="6" t="s">
        <v>3</v>
      </c>
      <c r="I17" s="17"/>
      <c r="J17" s="17"/>
      <c r="K17" s="17"/>
      <c r="L17" s="18"/>
      <c r="M17" s="17"/>
      <c r="N17" s="16"/>
      <c r="O17" s="4"/>
      <c r="P17" s="4" t="s">
        <v>2</v>
      </c>
      <c r="Q17" s="13"/>
      <c r="R17" s="13"/>
      <c r="S17" s="15" t="s">
        <v>160</v>
      </c>
      <c r="T17" s="13"/>
      <c r="U17" s="14" t="s">
        <v>159</v>
      </c>
      <c r="V17" s="13"/>
      <c r="W17" s="13"/>
      <c r="X17" s="12" t="s">
        <v>158</v>
      </c>
    </row>
    <row r="18" spans="2:24" ht="18.75" x14ac:dyDescent="0.3">
      <c r="B18" s="9">
        <v>2</v>
      </c>
      <c r="C18" s="81" t="s">
        <v>280</v>
      </c>
      <c r="D18" s="82" t="s">
        <v>281</v>
      </c>
      <c r="E18" s="82" t="s">
        <v>282</v>
      </c>
      <c r="F18" s="82" t="s">
        <v>283</v>
      </c>
      <c r="G18" s="6"/>
      <c r="H18" s="6" t="s">
        <v>26</v>
      </c>
      <c r="I18" s="6"/>
      <c r="J18" s="6"/>
      <c r="K18" s="6"/>
      <c r="L18" s="7"/>
      <c r="M18" s="6"/>
      <c r="N18" s="5"/>
      <c r="O18" s="5"/>
      <c r="P18" s="4" t="s">
        <v>2</v>
      </c>
      <c r="Q18" s="2"/>
      <c r="R18" s="2"/>
      <c r="S18" s="11" t="s">
        <v>155</v>
      </c>
      <c r="T18" s="2"/>
      <c r="U18" s="3" t="s">
        <v>154</v>
      </c>
      <c r="V18" s="2"/>
      <c r="W18" s="2"/>
      <c r="X18" s="10" t="s">
        <v>153</v>
      </c>
    </row>
    <row r="19" spans="2:24" ht="18.75" x14ac:dyDescent="0.3">
      <c r="B19" s="9">
        <v>3</v>
      </c>
      <c r="C19" s="81" t="s">
        <v>284</v>
      </c>
      <c r="D19" s="82" t="s">
        <v>285</v>
      </c>
      <c r="E19" s="82" t="s">
        <v>286</v>
      </c>
      <c r="F19" s="82"/>
      <c r="G19" s="6"/>
      <c r="H19" s="6" t="s">
        <v>3</v>
      </c>
      <c r="I19" s="6"/>
      <c r="J19" s="6"/>
      <c r="K19" s="6"/>
      <c r="L19" s="7"/>
      <c r="M19" s="6"/>
      <c r="N19" s="5"/>
      <c r="O19" s="5"/>
      <c r="P19" s="4" t="s">
        <v>2</v>
      </c>
      <c r="Q19" s="2"/>
      <c r="R19" s="2"/>
      <c r="S19" s="3" t="s">
        <v>149</v>
      </c>
      <c r="T19" s="2"/>
      <c r="U19" s="3" t="s">
        <v>148</v>
      </c>
      <c r="V19" s="2"/>
      <c r="W19" s="2"/>
      <c r="X19" s="10" t="s">
        <v>147</v>
      </c>
    </row>
    <row r="20" spans="2:24" ht="18.75" x14ac:dyDescent="0.3">
      <c r="B20" s="9">
        <v>4</v>
      </c>
      <c r="C20" s="81" t="s">
        <v>287</v>
      </c>
      <c r="D20" s="82" t="s">
        <v>288</v>
      </c>
      <c r="E20" s="82" t="s">
        <v>289</v>
      </c>
      <c r="F20" s="82" t="s">
        <v>290</v>
      </c>
      <c r="G20" s="6"/>
      <c r="H20" s="6" t="s">
        <v>26</v>
      </c>
      <c r="I20" s="6"/>
      <c r="J20" s="6"/>
      <c r="K20" s="6"/>
      <c r="L20" s="7"/>
      <c r="M20" s="6"/>
      <c r="N20" s="5"/>
      <c r="O20" s="5"/>
      <c r="P20" s="4" t="s">
        <v>2</v>
      </c>
      <c r="Q20" s="2"/>
      <c r="R20" s="2"/>
      <c r="S20" s="3" t="s">
        <v>144</v>
      </c>
      <c r="T20" s="2"/>
      <c r="U20" s="3" t="s">
        <v>143</v>
      </c>
      <c r="V20" s="2"/>
      <c r="W20" s="2"/>
      <c r="X20" s="10" t="s">
        <v>142</v>
      </c>
    </row>
    <row r="21" spans="2:24" ht="18.75" x14ac:dyDescent="0.3">
      <c r="B21" s="9">
        <v>5</v>
      </c>
      <c r="C21" s="81" t="s">
        <v>291</v>
      </c>
      <c r="D21" s="82" t="s">
        <v>292</v>
      </c>
      <c r="E21" s="82"/>
      <c r="F21" s="82"/>
      <c r="G21" s="6"/>
      <c r="H21" s="6" t="s">
        <v>26</v>
      </c>
      <c r="I21" s="6"/>
      <c r="J21" s="6"/>
      <c r="K21" s="6"/>
      <c r="L21" s="7"/>
      <c r="M21" s="6"/>
      <c r="N21" s="5"/>
      <c r="O21" s="5"/>
      <c r="P21" s="4" t="s">
        <v>2</v>
      </c>
      <c r="Q21" s="2"/>
      <c r="R21" s="2"/>
      <c r="S21" s="11" t="s">
        <v>139</v>
      </c>
      <c r="T21" s="2"/>
      <c r="U21" s="3" t="s">
        <v>138</v>
      </c>
      <c r="V21" s="2"/>
      <c r="W21" s="2"/>
      <c r="X21" s="10" t="s">
        <v>137</v>
      </c>
    </row>
    <row r="22" spans="2:24" ht="18.75" x14ac:dyDescent="0.3">
      <c r="B22" s="9">
        <v>6</v>
      </c>
      <c r="C22" s="81" t="s">
        <v>293</v>
      </c>
      <c r="D22" s="82" t="s">
        <v>294</v>
      </c>
      <c r="E22" s="82" t="s">
        <v>295</v>
      </c>
      <c r="F22" s="82" t="s">
        <v>145</v>
      </c>
      <c r="G22" s="6"/>
      <c r="H22" s="6" t="s">
        <v>3</v>
      </c>
      <c r="I22" s="6"/>
      <c r="J22" s="6"/>
      <c r="K22" s="6"/>
      <c r="L22" s="7"/>
      <c r="M22" s="6"/>
      <c r="N22" s="5"/>
      <c r="O22" s="5"/>
      <c r="P22" s="4" t="s">
        <v>2</v>
      </c>
      <c r="Q22" s="2"/>
      <c r="R22" s="2"/>
      <c r="S22" s="11" t="s">
        <v>135</v>
      </c>
      <c r="T22" s="2"/>
      <c r="U22" s="3" t="s">
        <v>134</v>
      </c>
      <c r="V22" s="2"/>
      <c r="W22" s="2"/>
      <c r="X22" s="10" t="s">
        <v>133</v>
      </c>
    </row>
    <row r="23" spans="2:24" ht="18.75" x14ac:dyDescent="0.3">
      <c r="B23" s="9">
        <v>7</v>
      </c>
      <c r="C23" s="81" t="s">
        <v>296</v>
      </c>
      <c r="D23" s="82" t="s">
        <v>297</v>
      </c>
      <c r="E23" s="82" t="s">
        <v>298</v>
      </c>
      <c r="F23" s="82" t="s">
        <v>299</v>
      </c>
      <c r="G23" s="6"/>
      <c r="H23" s="6" t="s">
        <v>26</v>
      </c>
      <c r="I23" s="6"/>
      <c r="J23" s="6"/>
      <c r="K23" s="6"/>
      <c r="L23" s="7"/>
      <c r="M23" s="6"/>
      <c r="N23" s="5"/>
      <c r="O23" s="5"/>
      <c r="P23" s="4" t="s">
        <v>2</v>
      </c>
      <c r="Q23" s="2"/>
      <c r="R23" s="2"/>
      <c r="S23" s="11" t="s">
        <v>129</v>
      </c>
      <c r="T23" s="2"/>
      <c r="U23" s="3" t="s">
        <v>128</v>
      </c>
      <c r="V23" s="2"/>
      <c r="W23" s="2"/>
      <c r="X23" s="10" t="s">
        <v>127</v>
      </c>
    </row>
    <row r="24" spans="2:24" ht="18.75" x14ac:dyDescent="0.3">
      <c r="B24" s="9">
        <v>8</v>
      </c>
      <c r="C24" s="81">
        <v>126121057382</v>
      </c>
      <c r="D24" s="82" t="s">
        <v>300</v>
      </c>
      <c r="E24" s="82" t="s">
        <v>301</v>
      </c>
      <c r="F24" s="82" t="s">
        <v>253</v>
      </c>
      <c r="G24" s="6"/>
      <c r="H24" s="6" t="s">
        <v>3</v>
      </c>
      <c r="I24" s="6"/>
      <c r="J24" s="6"/>
      <c r="K24" s="6"/>
      <c r="L24" s="7"/>
      <c r="M24" s="6"/>
      <c r="N24" s="5"/>
      <c r="O24" s="5"/>
      <c r="P24" s="4" t="s">
        <v>2</v>
      </c>
      <c r="Q24" s="2"/>
      <c r="R24" s="2"/>
      <c r="S24" s="11" t="s">
        <v>124</v>
      </c>
      <c r="T24" s="2"/>
      <c r="U24" s="3" t="s">
        <v>123</v>
      </c>
      <c r="V24" s="2"/>
      <c r="W24" s="2"/>
      <c r="X24" s="10" t="s">
        <v>122</v>
      </c>
    </row>
    <row r="25" spans="2:24" ht="18.75" x14ac:dyDescent="0.3">
      <c r="B25" s="9">
        <v>9</v>
      </c>
      <c r="C25" s="81" t="s">
        <v>302</v>
      </c>
      <c r="D25" s="82" t="s">
        <v>303</v>
      </c>
      <c r="E25" s="82" t="s">
        <v>261</v>
      </c>
      <c r="F25" s="82"/>
      <c r="G25" s="6"/>
      <c r="H25" s="6" t="s">
        <v>26</v>
      </c>
      <c r="I25" s="6"/>
      <c r="J25" s="6"/>
      <c r="K25" s="6"/>
      <c r="L25" s="7"/>
      <c r="M25" s="6"/>
      <c r="N25" s="5"/>
      <c r="O25" s="5"/>
      <c r="P25" s="4" t="s">
        <v>2</v>
      </c>
      <c r="Q25" s="2"/>
      <c r="R25" s="2"/>
      <c r="S25" s="11" t="s">
        <v>119</v>
      </c>
      <c r="T25" s="2"/>
      <c r="U25" s="3" t="s">
        <v>118</v>
      </c>
      <c r="V25" s="2"/>
      <c r="W25" s="2"/>
      <c r="X25" s="10" t="s">
        <v>117</v>
      </c>
    </row>
    <row r="26" spans="2:24" ht="18.75" x14ac:dyDescent="0.3">
      <c r="B26" s="5">
        <v>10</v>
      </c>
      <c r="C26" s="81" t="s">
        <v>304</v>
      </c>
      <c r="D26" s="82" t="s">
        <v>305</v>
      </c>
      <c r="E26" s="82" t="s">
        <v>161</v>
      </c>
      <c r="F26" s="82" t="s">
        <v>306</v>
      </c>
      <c r="G26" s="6"/>
      <c r="H26" s="6" t="s">
        <v>3</v>
      </c>
      <c r="I26" s="6"/>
      <c r="J26" s="6"/>
      <c r="K26" s="6"/>
      <c r="L26" s="7"/>
      <c r="M26" s="6"/>
      <c r="N26" s="5"/>
      <c r="O26" s="5"/>
      <c r="P26" s="4" t="s">
        <v>2</v>
      </c>
      <c r="Q26" s="2"/>
      <c r="R26" s="2"/>
      <c r="S26" s="11" t="s">
        <v>114</v>
      </c>
      <c r="T26" s="2"/>
      <c r="U26" s="3" t="s">
        <v>113</v>
      </c>
      <c r="V26" s="2"/>
      <c r="W26" s="2"/>
      <c r="X26" s="10" t="s">
        <v>112</v>
      </c>
    </row>
    <row r="27" spans="2:24" ht="18.75" x14ac:dyDescent="0.3">
      <c r="B27" s="5">
        <v>11</v>
      </c>
      <c r="C27" s="81" t="s">
        <v>307</v>
      </c>
      <c r="D27" s="82" t="s">
        <v>308</v>
      </c>
      <c r="E27" s="82" t="s">
        <v>44</v>
      </c>
      <c r="F27" s="82" t="s">
        <v>301</v>
      </c>
      <c r="G27" s="6"/>
      <c r="H27" s="6" t="s">
        <v>3</v>
      </c>
      <c r="I27" s="6"/>
      <c r="J27" s="6"/>
      <c r="K27" s="6"/>
      <c r="L27" s="7"/>
      <c r="M27" s="6"/>
      <c r="N27" s="5"/>
      <c r="O27" s="5"/>
      <c r="P27" s="4" t="s">
        <v>2</v>
      </c>
      <c r="Q27" s="2"/>
      <c r="R27" s="2"/>
      <c r="S27" s="11" t="s">
        <v>110</v>
      </c>
      <c r="T27" s="2"/>
      <c r="U27" s="3" t="s">
        <v>109</v>
      </c>
      <c r="V27" s="2"/>
      <c r="W27" s="2"/>
      <c r="X27" s="10" t="s">
        <v>108</v>
      </c>
    </row>
    <row r="28" spans="2:24" ht="18.75" x14ac:dyDescent="0.3">
      <c r="B28" s="5">
        <v>12</v>
      </c>
      <c r="C28" s="81" t="s">
        <v>309</v>
      </c>
      <c r="D28" s="82" t="s">
        <v>310</v>
      </c>
      <c r="E28" s="82" t="s">
        <v>311</v>
      </c>
      <c r="F28" s="82" t="s">
        <v>312</v>
      </c>
      <c r="G28" s="6"/>
      <c r="H28" s="6" t="s">
        <v>26</v>
      </c>
      <c r="I28" s="6"/>
      <c r="J28" s="6"/>
      <c r="K28" s="6"/>
      <c r="L28" s="7"/>
      <c r="M28" s="6"/>
      <c r="N28" s="5"/>
      <c r="O28" s="5"/>
      <c r="P28" s="4" t="s">
        <v>2</v>
      </c>
      <c r="Q28" s="2"/>
      <c r="R28" s="2"/>
      <c r="S28" s="11" t="s">
        <v>104</v>
      </c>
      <c r="T28" s="2"/>
      <c r="U28" s="3" t="s">
        <v>103</v>
      </c>
      <c r="V28" s="2"/>
      <c r="W28" s="2"/>
      <c r="X28" s="10" t="s">
        <v>102</v>
      </c>
    </row>
    <row r="29" spans="2:24" ht="18.75" x14ac:dyDescent="0.3">
      <c r="B29" s="5">
        <v>13</v>
      </c>
      <c r="C29" s="81" t="s">
        <v>313</v>
      </c>
      <c r="D29" s="82" t="s">
        <v>314</v>
      </c>
      <c r="E29" s="82" t="s">
        <v>315</v>
      </c>
      <c r="F29" s="82" t="s">
        <v>316</v>
      </c>
      <c r="G29" s="6"/>
      <c r="H29" s="6" t="s">
        <v>3</v>
      </c>
      <c r="I29" s="6"/>
      <c r="J29" s="6"/>
      <c r="K29" s="6"/>
      <c r="L29" s="7"/>
      <c r="M29" s="6"/>
      <c r="N29" s="5"/>
      <c r="O29" s="5"/>
      <c r="P29" s="4" t="s">
        <v>2</v>
      </c>
      <c r="Q29" s="2"/>
      <c r="R29" s="2"/>
      <c r="S29" s="11" t="s">
        <v>98</v>
      </c>
      <c r="T29" s="2"/>
      <c r="U29" s="3" t="s">
        <v>97</v>
      </c>
      <c r="V29" s="2"/>
      <c r="W29" s="2"/>
      <c r="X29" s="10" t="s">
        <v>96</v>
      </c>
    </row>
    <row r="30" spans="2:24" ht="18.75" x14ac:dyDescent="0.3">
      <c r="B30" s="5">
        <v>14</v>
      </c>
      <c r="C30" s="81" t="s">
        <v>317</v>
      </c>
      <c r="D30" s="82" t="s">
        <v>318</v>
      </c>
      <c r="E30" s="82" t="s">
        <v>319</v>
      </c>
      <c r="F30" s="82" t="s">
        <v>320</v>
      </c>
      <c r="G30" s="6"/>
      <c r="H30" s="6" t="s">
        <v>3</v>
      </c>
      <c r="I30" s="6"/>
      <c r="J30" s="6"/>
      <c r="K30" s="6"/>
      <c r="L30" s="7"/>
      <c r="M30" s="6"/>
      <c r="N30" s="5"/>
      <c r="O30" s="5"/>
      <c r="P30" s="4" t="s">
        <v>2</v>
      </c>
      <c r="Q30" s="2"/>
      <c r="R30" s="2"/>
      <c r="S30" s="11" t="s">
        <v>92</v>
      </c>
      <c r="T30" s="2"/>
      <c r="U30" s="3" t="s">
        <v>91</v>
      </c>
      <c r="V30" s="2"/>
      <c r="W30" s="2"/>
      <c r="X30" s="10" t="s">
        <v>90</v>
      </c>
    </row>
    <row r="31" spans="2:24" ht="18.75" x14ac:dyDescent="0.3">
      <c r="B31" s="5">
        <v>15</v>
      </c>
      <c r="C31" s="81" t="s">
        <v>321</v>
      </c>
      <c r="D31" s="82" t="s">
        <v>322</v>
      </c>
      <c r="E31" s="82" t="s">
        <v>323</v>
      </c>
      <c r="F31" s="82" t="s">
        <v>320</v>
      </c>
      <c r="G31" s="6"/>
      <c r="H31" s="6" t="s">
        <v>26</v>
      </c>
      <c r="I31" s="6"/>
      <c r="J31" s="6"/>
      <c r="K31" s="6"/>
      <c r="L31" s="7"/>
      <c r="M31" s="6"/>
      <c r="N31" s="5"/>
      <c r="O31" s="5"/>
      <c r="P31" s="4" t="s">
        <v>2</v>
      </c>
      <c r="Q31" s="2"/>
      <c r="R31" s="2"/>
      <c r="S31" s="11" t="s">
        <v>86</v>
      </c>
      <c r="T31" s="2"/>
      <c r="U31" s="3" t="s">
        <v>85</v>
      </c>
      <c r="V31" s="2"/>
      <c r="W31" s="2"/>
      <c r="X31" s="10" t="s">
        <v>84</v>
      </c>
    </row>
    <row r="32" spans="2:24" ht="18.75" x14ac:dyDescent="0.3">
      <c r="B32" s="5">
        <v>16</v>
      </c>
      <c r="C32" s="81" t="s">
        <v>324</v>
      </c>
      <c r="D32" s="82" t="s">
        <v>325</v>
      </c>
      <c r="E32" s="82" t="s">
        <v>326</v>
      </c>
      <c r="F32" s="82" t="s">
        <v>327</v>
      </c>
      <c r="G32" s="6"/>
      <c r="H32" s="6" t="s">
        <v>3</v>
      </c>
      <c r="I32" s="6"/>
      <c r="J32" s="6"/>
      <c r="K32" s="6"/>
      <c r="L32" s="7"/>
      <c r="M32" s="6"/>
      <c r="N32" s="5"/>
      <c r="O32" s="5"/>
      <c r="P32" s="4" t="s">
        <v>2</v>
      </c>
      <c r="Q32" s="2"/>
      <c r="R32" s="2"/>
      <c r="S32" s="11" t="s">
        <v>80</v>
      </c>
      <c r="T32" s="2"/>
      <c r="U32" s="3" t="s">
        <v>79</v>
      </c>
      <c r="V32" s="2"/>
      <c r="W32" s="2"/>
      <c r="X32" s="10" t="s">
        <v>78</v>
      </c>
    </row>
    <row r="33" spans="2:24" ht="18.75" x14ac:dyDescent="0.3">
      <c r="B33" s="5">
        <v>17</v>
      </c>
      <c r="C33" s="81" t="s">
        <v>328</v>
      </c>
      <c r="D33" s="82" t="s">
        <v>329</v>
      </c>
      <c r="E33" s="82" t="s">
        <v>330</v>
      </c>
      <c r="F33" s="82" t="s">
        <v>331</v>
      </c>
      <c r="G33" s="6"/>
      <c r="H33" s="6" t="s">
        <v>3</v>
      </c>
      <c r="I33" s="6"/>
      <c r="J33" s="6"/>
      <c r="K33" s="6"/>
      <c r="L33" s="7"/>
      <c r="M33" s="6"/>
      <c r="N33" s="5"/>
      <c r="O33" s="5"/>
      <c r="P33" s="4" t="s">
        <v>2</v>
      </c>
      <c r="Q33" s="2"/>
      <c r="R33" s="2"/>
      <c r="S33" s="2"/>
      <c r="T33" s="2"/>
      <c r="U33" s="3" t="s">
        <v>74</v>
      </c>
      <c r="V33" s="2"/>
      <c r="W33" s="2"/>
      <c r="X33" s="10" t="s">
        <v>73</v>
      </c>
    </row>
    <row r="34" spans="2:24" ht="18.75" x14ac:dyDescent="0.3">
      <c r="B34" s="5">
        <v>18</v>
      </c>
      <c r="C34" s="81" t="s">
        <v>332</v>
      </c>
      <c r="D34" s="82" t="s">
        <v>333</v>
      </c>
      <c r="E34" s="82" t="s">
        <v>334</v>
      </c>
      <c r="F34" s="82" t="s">
        <v>335</v>
      </c>
      <c r="G34" s="6"/>
      <c r="H34" s="6" t="s">
        <v>3</v>
      </c>
      <c r="I34" s="6"/>
      <c r="J34" s="6"/>
      <c r="K34" s="6"/>
      <c r="L34" s="7"/>
      <c r="M34" s="6"/>
      <c r="N34" s="5"/>
      <c r="O34" s="5"/>
      <c r="P34" s="4" t="s">
        <v>2</v>
      </c>
      <c r="Q34" s="2"/>
      <c r="R34" s="2"/>
      <c r="S34" s="2"/>
      <c r="T34" s="2"/>
      <c r="U34" s="3" t="s">
        <v>71</v>
      </c>
      <c r="V34" s="2"/>
      <c r="W34" s="2"/>
      <c r="X34" s="10" t="s">
        <v>70</v>
      </c>
    </row>
    <row r="35" spans="2:24" ht="18.75" x14ac:dyDescent="0.3">
      <c r="B35" s="5">
        <v>19</v>
      </c>
      <c r="C35" s="81" t="s">
        <v>336</v>
      </c>
      <c r="D35" s="82" t="s">
        <v>337</v>
      </c>
      <c r="E35" s="82" t="s">
        <v>19</v>
      </c>
      <c r="F35" s="82" t="s">
        <v>145</v>
      </c>
      <c r="G35" s="6"/>
      <c r="H35" s="6" t="s">
        <v>3</v>
      </c>
      <c r="I35" s="6"/>
      <c r="J35" s="6"/>
      <c r="K35" s="6"/>
      <c r="L35" s="7"/>
      <c r="M35" s="6"/>
      <c r="N35" s="5"/>
      <c r="O35" s="5"/>
      <c r="P35" s="4" t="s">
        <v>2</v>
      </c>
      <c r="Q35" s="2"/>
      <c r="R35" s="2"/>
      <c r="S35" s="2"/>
      <c r="T35" s="2"/>
      <c r="U35" s="3" t="s">
        <v>67</v>
      </c>
      <c r="V35" s="2"/>
      <c r="W35" s="2"/>
      <c r="X35" s="10" t="s">
        <v>66</v>
      </c>
    </row>
    <row r="36" spans="2:24" ht="18.75" x14ac:dyDescent="0.3">
      <c r="B36" s="5">
        <v>20</v>
      </c>
      <c r="C36" s="81" t="s">
        <v>338</v>
      </c>
      <c r="D36" s="82" t="s">
        <v>339</v>
      </c>
      <c r="E36" s="82" t="s">
        <v>340</v>
      </c>
      <c r="F36" s="82" t="s">
        <v>341</v>
      </c>
      <c r="G36" s="6"/>
      <c r="H36" s="6" t="s">
        <v>26</v>
      </c>
      <c r="I36" s="6"/>
      <c r="J36" s="6"/>
      <c r="K36" s="6"/>
      <c r="L36" s="7"/>
      <c r="M36" s="6"/>
      <c r="N36" s="5"/>
      <c r="O36" s="5"/>
      <c r="P36" s="4" t="s">
        <v>2</v>
      </c>
      <c r="Q36" s="2"/>
      <c r="R36" s="2"/>
      <c r="S36" s="2"/>
      <c r="T36" s="2"/>
      <c r="U36" s="3" t="s">
        <v>62</v>
      </c>
      <c r="V36" s="2"/>
      <c r="W36" s="2"/>
      <c r="X36" s="10" t="s">
        <v>61</v>
      </c>
    </row>
    <row r="37" spans="2:24" ht="18.75" x14ac:dyDescent="0.3">
      <c r="B37" s="83"/>
      <c r="C37" s="6"/>
      <c r="D37" s="6"/>
      <c r="E37" s="6"/>
      <c r="F37" s="6"/>
      <c r="G37" s="6"/>
      <c r="H37" s="6"/>
      <c r="I37" s="6"/>
      <c r="J37" s="6"/>
      <c r="K37" s="6"/>
      <c r="L37" s="7"/>
      <c r="M37" s="6"/>
      <c r="N37" s="5"/>
      <c r="O37" s="5"/>
      <c r="P37" s="5"/>
      <c r="Q37" s="2"/>
      <c r="R37" s="2"/>
      <c r="S37" s="2"/>
      <c r="T37" s="2"/>
      <c r="U37" s="3" t="s">
        <v>58</v>
      </c>
      <c r="V37" s="2"/>
      <c r="W37" s="2"/>
      <c r="X37" s="10" t="s">
        <v>57</v>
      </c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'[CUARTO TRIMESTRE USJ.xlsx]BASE DE DATOS'!#REF!</xm:f>
          </x14:formula1>
          <xm:sqref>G17:G37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H17:H37</xm:sqref>
        </x14:dataValidation>
        <x14:dataValidation type="list" allowBlank="1" showInputMessage="1" showErrorMessage="1">
          <x14:formula1>
            <xm:f>'[CUARTO TRIMESTRE USJ.xlsx]BASE DE DATOS'!#REF!</xm:f>
          </x14:formula1>
          <xm:sqref>L17:L37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2TR19</vt:lpstr>
      <vt:lpstr>1TR20</vt:lpstr>
      <vt:lpstr>4TR20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</dc:creator>
  <cp:lastModifiedBy>alma_arroyo74@hotmail.com</cp:lastModifiedBy>
  <dcterms:created xsi:type="dcterms:W3CDTF">2020-12-16T20:11:25Z</dcterms:created>
  <dcterms:modified xsi:type="dcterms:W3CDTF">2021-04-20T19:25:12Z</dcterms:modified>
</cp:coreProperties>
</file>