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779E95F8-61B0-40C5-A777-6417F2DDD11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8" sheetId="55" r:id="rId1"/>
    <sheet name="A 1.03.1.1.8.1" sheetId="59" r:id="rId2"/>
    <sheet name="A 1.03.1.1.8.2" sheetId="60" r:id="rId3"/>
  </sheets>
  <definedNames>
    <definedName name="_xlnm.Print_Area" localSheetId="1">'A 1.03.1.1.8.1'!$B$1:$H$55</definedName>
    <definedName name="_xlnm.Print_Area" localSheetId="2">'A 1.03.1.1.8.2'!$C$1:$I$55</definedName>
    <definedName name="_xlnm.Print_Area" localSheetId="0">'C 1.03.1.1.8'!$B$1:$H$55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<sst xmlns="http://schemas.openxmlformats.org/spreadsheetml/2006/main" count="375" uniqueCount="141">
  <si>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</si>
  <si>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</si>
  <si>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</si>
  <si>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</si>
  <si>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</si>
  <si>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</si>
  <si>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</si>
  <si>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</si>
  <si>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</si>
  <si>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</si>
  <si>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</si>
  <si>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</si>
  <si>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</si>
  <si>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</si>
  <si>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</si>
  <si>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</si>
  <si>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</si>
  <si>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</si>
  <si>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</si>
  <si>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</si>
  <si>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</si>
  <si>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</si>
  <si>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</si>
  <si>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</si>
  <si>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</si>
  <si>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</si>
  <si>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</si>
  <si>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</si>
  <si>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</si>
  <si>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</si>
  <si>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</si>
  <si>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</si>
  <si>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</si>
  <si>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</si>
  <si>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</si>
  <si>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</si>
  <si>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</si>
  <si>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</si>
  <si>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</si>
  <si>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</si>
  <si>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</si>
  <si>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</si>
  <si>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</si>
  <si>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</si>
  <si>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</si>
  <si>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</si>
  <si>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</si>
  <si>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</si>
  <si>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</si>
  <si>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</si>
  <si>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</si>
  <si>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</si>
  <si>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</si>
  <si>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</si>
  <si>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</si>
  <si>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</si>
  <si>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</si>
  <si>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</si>
  <si>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</si>
  <si>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</si>
  <si>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</si>
  <si>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</si>
  <si>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</si>
  <si>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</si>
  <si>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</si>
  <si>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</si>
  <si>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</si>
  <si>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</si>
  <si>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</si>
  <si>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</si>
  <si>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</si>
  <si>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</si>
  <si>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</si>
  <si>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</si>
  <si>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</si>
  <si>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</si>
  <si>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</si>
  <si>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</si>
  <si>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</si>
  <si>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</si>
  <si>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 xml:space="preserve"> (      )</t>
  </si>
  <si>
    <t xml:space="preserve"> (        )</t>
  </si>
  <si>
    <t xml:space="preserve"> (           )</t>
  </si>
  <si>
    <t>Actividad</t>
  </si>
  <si>
    <t>(X)</t>
  </si>
  <si>
    <t>( X )</t>
  </si>
  <si>
    <t>(   X  )</t>
  </si>
  <si>
    <t>Este indicador nos permite conocer el número de requerimientos realizados.</t>
  </si>
  <si>
    <t>NNR</t>
  </si>
  <si>
    <t>Reporte de documentos entregados</t>
  </si>
  <si>
    <t>Notificaciones</t>
  </si>
  <si>
    <t>NNP</t>
  </si>
  <si>
    <t>Reporte de documentos programados</t>
  </si>
  <si>
    <t>Directora de Ingresos Coordinados y Cobranza.</t>
  </si>
  <si>
    <t xml:space="preserve">1.03. Programa de Fortalecimiento de las Finanzas Públicas. </t>
  </si>
  <si>
    <t>Este indicador nos permite conocer el número de contribuyentes morosos notificados.</t>
  </si>
  <si>
    <t>TCMN</t>
  </si>
  <si>
    <t>Total de contribuyentes morosos a notificar</t>
  </si>
  <si>
    <t>Rezago del impuesto predial mensual</t>
  </si>
  <si>
    <t>NCMN</t>
  </si>
  <si>
    <t>Documentos y/o invitaciones de pago en rezago de impuesto predial.</t>
  </si>
  <si>
    <t>Este indicador nos permite conocer el número de procesos ejecutados.</t>
  </si>
  <si>
    <t>NMP</t>
  </si>
  <si>
    <t>Copias de recibos de pago</t>
  </si>
  <si>
    <t>Multas</t>
  </si>
  <si>
    <t>NMN</t>
  </si>
  <si>
    <t>PNR= (NNR/NNP)*100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</si>
  <si>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Area Administrativa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Carpeta lefort Archivo ubicado en el Archivero de la Unidad de Cobranza de la Dirección de Ingresos Coordinados y Cobranza.</t>
    </r>
  </si>
  <si>
    <t>TRIMESTRE 4</t>
  </si>
  <si>
    <t>(998) 874 2511</t>
  </si>
  <si>
    <t>Dirección de Ingresos Coordinados y Cobranza</t>
  </si>
  <si>
    <t>Número de notificaciones programadas</t>
  </si>
  <si>
    <t>Número de notificaciones realizadas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</si>
  <si>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único del reporte trimestral de contribuyentes morosos notificados.        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Cobranza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Archivo ubicado en el Archivero de la Unidad de Cobranza de la Dirección de Ingresos Coordinados y Cobranza.    </t>
    </r>
  </si>
  <si>
    <t>Número de contribuyentes morosos notificados</t>
  </si>
  <si>
    <t>Número de multas notificadas</t>
  </si>
  <si>
    <t>Número de multas pagadas</t>
  </si>
  <si>
    <t xml:space="preserve">PMP= (NMP/NMN)*100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</si>
  <si>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Tomo unico del reporte trimestral de multas pagadas.  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de Multas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Carpeta lefort  ubicado en el archivero de la Unidad de Multas Federales No fiscalizables de la Dirección de Ingresos Coordinados y Cobranza.     </t>
    </r>
  </si>
  <si>
    <t xml:space="preserve">Gestión del cobro y/o procedimiento administrativo de ejecución del rezago de impuesto predial. </t>
  </si>
  <si>
    <t>1.3.1.10</t>
  </si>
  <si>
    <t>N/A</t>
  </si>
  <si>
    <t>descendente (estos parámetros podrán variar de acuerdo al indicador)</t>
  </si>
  <si>
    <t>UNIDAD RESPONSABLE</t>
  </si>
  <si>
    <t xml:space="preserve">PCMN= (NCMN/TCMN)*100    </t>
  </si>
  <si>
    <t>Documentos y/o cartas invitación de pago de multas</t>
  </si>
  <si>
    <t>1.3.1</t>
  </si>
  <si>
    <t>Mejorar los servicios que se brinda a la ciudadanía a través de la administración eficaz y eficiente de la hacienda pública municipal.</t>
  </si>
  <si>
    <t>PNR:  Porcentaje de notificaciones realizadas</t>
  </si>
  <si>
    <t>Tesorería Municipal - Dirección de Ingresos Coordinados y Cobranza</t>
  </si>
  <si>
    <t>PCMN:  Porcentaje de contribuyentes morosos notificados</t>
  </si>
  <si>
    <t>PMP:  Porcentaje de multas pagadas</t>
  </si>
  <si>
    <t xml:space="preserve"> (   X  )</t>
  </si>
  <si>
    <t>(        )</t>
  </si>
  <si>
    <t xml:space="preserve"> (   X   )</t>
  </si>
  <si>
    <t>Mayra Margarita Novelo Leyva</t>
  </si>
  <si>
    <t>ingresoscoordinados@cancun.gob.mx</t>
  </si>
  <si>
    <t>Ficha de Indicador de Desempeño. FID 2023</t>
  </si>
  <si>
    <t>(    X       )</t>
  </si>
  <si>
    <t xml:space="preserve"> Mayra Margarita Novelo Leyva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</si>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</sst>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907622</xdr:colOff>
      <xdr:row>1</xdr:row>
      <xdr:rowOff>95250</xdr:rowOff>
    </xdr:from>
    <xdr:to>
      <xdr:col>7</xdr:col>
      <xdr:colOff>1210831</xdr:colOff>
      <xdr:row>3</xdr:row>
      <xdr:rowOff>142875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74997" y="33337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</xdr:row>
      <xdr:rowOff>123825</xdr:rowOff>
    </xdr:from>
    <xdr:to>
      <xdr:col>6</xdr:col>
      <xdr:colOff>857250</xdr:colOff>
      <xdr:row>3</xdr:row>
      <xdr:rowOff>104775</xdr:rowOff>
    </xdr:to>
    <xdr:pic>
      <xdr:nvPicPr>
        <xdr:cNvPr id="6" name="Imagen 5" descr="OFICIOS INGRESOS COORDINADOS_OFICIO">
          <a:extLst>
            <a:ext uri="{FF2B5EF4-FFF2-40B4-BE49-F238E27FC236}">
              <a16:creationId xmlns:a16="http://schemas.microsoft.com/office/drawing/2014/main" id="{341D7CF5-F970-4C41-A955-B389EADF0D7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800100" y="361950"/>
          <a:ext cx="5724525" cy="9334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879047</xdr:colOff>
      <xdr:row>1</xdr:row>
      <xdr:rowOff>85725</xdr:rowOff>
    </xdr:from>
    <xdr:to>
      <xdr:col>7</xdr:col>
      <xdr:colOff>1182255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BC6356-51ED-412B-A42F-054A06AE5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64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</xdr:row>
      <xdr:rowOff>114300</xdr:rowOff>
    </xdr:from>
    <xdr:to>
      <xdr:col>6</xdr:col>
      <xdr:colOff>857250</xdr:colOff>
      <xdr:row>3</xdr:row>
      <xdr:rowOff>95250</xdr:rowOff>
    </xdr:to>
    <xdr:pic>
      <xdr:nvPicPr>
        <xdr:cNvPr id="5" name="Imagen 4" descr="OFICIOS INGRESOS COORDINADOS_OFICIO">
          <a:extLst>
            <a:ext uri="{FF2B5EF4-FFF2-40B4-BE49-F238E27FC236}">
              <a16:creationId xmlns:a16="http://schemas.microsoft.com/office/drawing/2014/main" id="{8488CE54-07B6-436D-BD80-37EE1128B0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800100" y="352425"/>
          <a:ext cx="5724525" cy="9334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907622</xdr:colOff>
      <xdr:row>1</xdr:row>
      <xdr:rowOff>104775</xdr:rowOff>
    </xdr:from>
    <xdr:to>
      <xdr:col>8</xdr:col>
      <xdr:colOff>1210830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14468C-9A7B-4D61-9DBF-DA5986C5B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6997" y="34290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1</xdr:row>
      <xdr:rowOff>104775</xdr:rowOff>
    </xdr:from>
    <xdr:to>
      <xdr:col>7</xdr:col>
      <xdr:colOff>904875</xdr:colOff>
      <xdr:row>3</xdr:row>
      <xdr:rowOff>85725</xdr:rowOff>
    </xdr:to>
    <xdr:pic>
      <xdr:nvPicPr>
        <xdr:cNvPr id="4" name="Imagen 3" descr="OFICIOS INGRESOS COORDINADOS_OFICIO">
          <a:extLst>
            <a:ext uri="{FF2B5EF4-FFF2-40B4-BE49-F238E27FC236}">
              <a16:creationId xmlns:a16="http://schemas.microsoft.com/office/drawing/2014/main" id="{2BF2B227-BB08-49A1-8541-EC77C8905AB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5" t="4129" b="85468"/>
        <a:stretch>
          <a:fillRect/>
        </a:stretch>
      </xdr:blipFill>
      <xdr:spPr bwMode="auto">
        <a:xfrm>
          <a:off x="1609725" y="342900"/>
          <a:ext cx="5724525" cy="933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gresoscoordinado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gresoscoordinad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gresoscoordinados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137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128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57</v>
      </c>
      <c r="C8" s="87"/>
      <c r="D8" s="87"/>
      <c r="E8" s="87"/>
      <c r="F8" s="59" t="s">
        <v>123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32.25" customHeight="1" x14ac:dyDescent="0.35">
      <c r="B9" s="89" t="s">
        <v>70</v>
      </c>
      <c r="C9" s="90"/>
      <c r="D9" s="90"/>
      <c r="E9" s="90"/>
      <c r="F9" s="54" t="s">
        <v>129</v>
      </c>
      <c r="G9" s="53"/>
      <c r="H9" s="21" t="s">
        <v>71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126</v>
      </c>
      <c r="C11" s="93" t="s">
        <v>127</v>
      </c>
      <c r="D11" s="94"/>
      <c r="E11" s="95"/>
      <c r="F11" s="18" t="s">
        <v>120</v>
      </c>
      <c r="G11" s="96" t="s">
        <v>119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64</v>
      </c>
      <c r="G13" s="16" t="s">
        <v>8</v>
      </c>
      <c r="H13" s="6" t="s">
        <v>9</v>
      </c>
    </row>
    <row r="14" spans="2:17" ht="18.95" customHeight="1" x14ac:dyDescent="0.35">
      <c r="B14" s="19" t="s">
        <v>84</v>
      </c>
      <c r="C14" s="106" t="s">
        <v>85</v>
      </c>
      <c r="D14" s="107"/>
      <c r="E14" s="20" t="s">
        <v>73</v>
      </c>
      <c r="F14" s="20" t="s">
        <v>72</v>
      </c>
      <c r="G14" s="20" t="s">
        <v>86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80</v>
      </c>
      <c r="C17" s="54" t="s">
        <v>79</v>
      </c>
      <c r="D17" s="53"/>
      <c r="E17" s="17" t="s">
        <v>81</v>
      </c>
      <c r="F17" s="17" t="s">
        <v>82</v>
      </c>
      <c r="G17" s="18" t="s">
        <v>19</v>
      </c>
      <c r="H17" s="21" t="s">
        <v>132</v>
      </c>
    </row>
    <row r="18" spans="2:8" ht="46.5" customHeight="1" x14ac:dyDescent="0.35">
      <c r="B18" s="56" t="s">
        <v>65</v>
      </c>
      <c r="C18" s="57"/>
      <c r="D18" s="57"/>
      <c r="E18" s="58"/>
      <c r="F18" s="59" t="s">
        <v>20</v>
      </c>
      <c r="G18" s="57"/>
      <c r="H18" s="60"/>
    </row>
    <row r="19" spans="2:8" ht="47.1" customHeight="1" x14ac:dyDescent="0.35">
      <c r="B19" s="15" t="s">
        <v>67</v>
      </c>
      <c r="C19" s="16" t="s">
        <v>66</v>
      </c>
      <c r="D19" s="16" t="s">
        <v>55</v>
      </c>
      <c r="E19" s="16" t="s">
        <v>56</v>
      </c>
      <c r="F19" s="87" t="s">
        <v>68</v>
      </c>
      <c r="G19" s="87"/>
      <c r="H19" s="6" t="s">
        <v>69</v>
      </c>
    </row>
    <row r="20" spans="2:8" ht="18" customHeight="1" x14ac:dyDescent="0.35">
      <c r="B20" s="19" t="s">
        <v>73</v>
      </c>
      <c r="C20" s="20" t="s">
        <v>11</v>
      </c>
      <c r="D20" s="20" t="s">
        <v>11</v>
      </c>
      <c r="E20" s="20" t="s">
        <v>138</v>
      </c>
      <c r="F20" s="111" t="s">
        <v>75</v>
      </c>
      <c r="G20" s="111"/>
      <c r="H20" s="5" t="s">
        <v>10</v>
      </c>
    </row>
    <row r="21" spans="2:8" ht="15.75" customHeight="1" x14ac:dyDescent="0.35">
      <c r="B21" s="56" t="s">
        <v>21</v>
      </c>
      <c r="C21" s="57"/>
      <c r="D21" s="57"/>
      <c r="E21" s="57"/>
      <c r="F21" s="57"/>
      <c r="G21" s="57"/>
      <c r="H21" s="60"/>
    </row>
    <row r="22" spans="2:8" ht="32.25" customHeight="1" x14ac:dyDescent="0.35">
      <c r="B22" s="51" t="s">
        <v>87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22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106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23</v>
      </c>
      <c r="C25" s="57"/>
      <c r="D25" s="57"/>
      <c r="E25" s="58"/>
      <c r="F25" s="59" t="s">
        <v>24</v>
      </c>
      <c r="G25" s="57"/>
      <c r="H25" s="60"/>
    </row>
    <row r="26" spans="2:8" ht="24.75" customHeight="1" x14ac:dyDescent="0.35">
      <c r="B26" s="51" t="s">
        <v>76</v>
      </c>
      <c r="C26" s="52"/>
      <c r="D26" s="52"/>
      <c r="E26" s="53"/>
      <c r="F26" s="54" t="s">
        <v>77</v>
      </c>
      <c r="G26" s="52"/>
      <c r="H26" s="55"/>
    </row>
    <row r="27" spans="2:8" x14ac:dyDescent="0.35">
      <c r="B27" s="56" t="s">
        <v>25</v>
      </c>
      <c r="C27" s="57"/>
      <c r="D27" s="57"/>
      <c r="E27" s="58"/>
      <c r="F27" s="59" t="s">
        <v>26</v>
      </c>
      <c r="G27" s="57"/>
      <c r="H27" s="60"/>
    </row>
    <row r="28" spans="2:8" ht="24" customHeight="1" x14ac:dyDescent="0.35">
      <c r="B28" s="56" t="s">
        <v>27</v>
      </c>
      <c r="C28" s="58"/>
      <c r="D28" s="59" t="s">
        <v>28</v>
      </c>
      <c r="E28" s="58"/>
      <c r="F28" s="16" t="s">
        <v>27</v>
      </c>
      <c r="G28" s="16" t="s">
        <v>29</v>
      </c>
      <c r="H28" s="14" t="s">
        <v>28</v>
      </c>
    </row>
    <row r="29" spans="2:8" x14ac:dyDescent="0.35">
      <c r="B29" s="91" t="s">
        <v>121</v>
      </c>
      <c r="C29" s="92"/>
      <c r="D29" s="54">
        <v>2020</v>
      </c>
      <c r="E29" s="53"/>
      <c r="F29" s="34">
        <v>129693</v>
      </c>
      <c r="G29" s="12" t="s">
        <v>121</v>
      </c>
      <c r="H29" s="11">
        <v>2023</v>
      </c>
    </row>
    <row r="30" spans="2:8" ht="19.5" customHeight="1" x14ac:dyDescent="0.35">
      <c r="B30" s="81" t="s">
        <v>30</v>
      </c>
      <c r="C30" s="82"/>
      <c r="D30" s="82"/>
      <c r="E30" s="82"/>
      <c r="F30" s="82"/>
      <c r="G30" s="82"/>
      <c r="H30" s="83"/>
    </row>
    <row r="31" spans="2:8" ht="24" customHeight="1" x14ac:dyDescent="0.35">
      <c r="B31" s="86" t="s">
        <v>58</v>
      </c>
      <c r="C31" s="87"/>
      <c r="D31" s="87"/>
      <c r="E31" s="87"/>
      <c r="F31" s="87" t="s">
        <v>122</v>
      </c>
      <c r="G31" s="87"/>
      <c r="H31" s="88"/>
    </row>
    <row r="32" spans="2:8" ht="26.1" customHeight="1" x14ac:dyDescent="0.35">
      <c r="B32" s="84" t="s">
        <v>31</v>
      </c>
      <c r="C32" s="85"/>
      <c r="D32" s="39" t="s">
        <v>32</v>
      </c>
      <c r="E32" s="40" t="s">
        <v>33</v>
      </c>
      <c r="F32" s="38" t="s">
        <v>31</v>
      </c>
      <c r="G32" s="39" t="s">
        <v>32</v>
      </c>
      <c r="H32" s="42" t="s">
        <v>33</v>
      </c>
    </row>
    <row r="33" spans="2:9" ht="45.95" customHeight="1" x14ac:dyDescent="0.35">
      <c r="B33" s="89" t="s">
        <v>140</v>
      </c>
      <c r="C33" s="90"/>
      <c r="D33" s="35" t="s">
        <v>63</v>
      </c>
      <c r="E33" s="35" t="s">
        <v>62</v>
      </c>
      <c r="F33" s="41" t="s">
        <v>59</v>
      </c>
      <c r="G33" s="35" t="s">
        <v>60</v>
      </c>
      <c r="H33" s="43" t="s">
        <v>61</v>
      </c>
      <c r="I33" s="33"/>
    </row>
    <row r="34" spans="2:9" ht="15" customHeight="1" x14ac:dyDescent="0.35">
      <c r="B34" s="70" t="s">
        <v>34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107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35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36</v>
      </c>
      <c r="C37" s="10" t="s">
        <v>37</v>
      </c>
      <c r="D37" s="32" t="s">
        <v>38</v>
      </c>
      <c r="E37" s="10" t="s">
        <v>108</v>
      </c>
      <c r="F37" s="10" t="s">
        <v>39</v>
      </c>
      <c r="G37" s="76" t="s">
        <v>40</v>
      </c>
      <c r="H37" s="78"/>
    </row>
    <row r="38" spans="2:9" ht="38.1" customHeight="1" thickBot="1" x14ac:dyDescent="0.4">
      <c r="B38" s="31">
        <v>0.97409999999999997</v>
      </c>
      <c r="C38" s="31">
        <v>0.97089999999999999</v>
      </c>
      <c r="D38" s="31">
        <v>1.0923</v>
      </c>
      <c r="E38" s="31">
        <v>0.72809999999999997</v>
      </c>
      <c r="F38" s="31">
        <v>0.93600000000000005</v>
      </c>
      <c r="G38" s="79"/>
      <c r="H38" s="80"/>
    </row>
    <row r="39" spans="2:9" ht="15.75" customHeight="1" x14ac:dyDescent="0.35">
      <c r="B39" s="70" t="s">
        <v>78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41</v>
      </c>
      <c r="C40" s="57"/>
      <c r="D40" s="57"/>
      <c r="E40" s="58"/>
      <c r="F40" s="59" t="s">
        <v>42</v>
      </c>
      <c r="G40" s="57"/>
      <c r="H40" s="60"/>
    </row>
    <row r="41" spans="2:9" ht="24.75" customHeight="1" x14ac:dyDescent="0.35">
      <c r="B41" s="51" t="s">
        <v>88</v>
      </c>
      <c r="C41" s="52"/>
      <c r="D41" s="52"/>
      <c r="E41" s="53"/>
      <c r="F41" s="54" t="s">
        <v>112</v>
      </c>
      <c r="G41" s="52"/>
      <c r="H41" s="55"/>
    </row>
    <row r="42" spans="2:9" ht="17.100000000000001" customHeight="1" x14ac:dyDescent="0.35">
      <c r="B42" s="56" t="s">
        <v>43</v>
      </c>
      <c r="C42" s="57"/>
      <c r="D42" s="57"/>
      <c r="E42" s="58"/>
      <c r="F42" s="59" t="s">
        <v>44</v>
      </c>
      <c r="G42" s="57"/>
      <c r="H42" s="60"/>
    </row>
    <row r="43" spans="2:9" ht="21" customHeight="1" x14ac:dyDescent="0.35">
      <c r="B43" s="51" t="s">
        <v>89</v>
      </c>
      <c r="C43" s="52"/>
      <c r="D43" s="52"/>
      <c r="E43" s="53"/>
      <c r="F43" s="54" t="s">
        <v>90</v>
      </c>
      <c r="G43" s="52"/>
      <c r="H43" s="55"/>
    </row>
    <row r="44" spans="2:9" ht="15" customHeight="1" x14ac:dyDescent="0.35">
      <c r="B44" s="56" t="s">
        <v>45</v>
      </c>
      <c r="C44" s="57"/>
      <c r="D44" s="57"/>
      <c r="E44" s="58"/>
      <c r="F44" s="59" t="s">
        <v>46</v>
      </c>
      <c r="G44" s="57"/>
      <c r="H44" s="60"/>
    </row>
    <row r="45" spans="2:9" ht="12.95" customHeight="1" x14ac:dyDescent="0.35">
      <c r="B45" s="51" t="s">
        <v>91</v>
      </c>
      <c r="C45" s="52"/>
      <c r="D45" s="52"/>
      <c r="E45" s="53"/>
      <c r="F45" s="54" t="s">
        <v>111</v>
      </c>
      <c r="G45" s="52"/>
      <c r="H45" s="55"/>
    </row>
    <row r="46" spans="2:9" ht="24" customHeight="1" x14ac:dyDescent="0.35">
      <c r="B46" s="56" t="s">
        <v>47</v>
      </c>
      <c r="C46" s="57"/>
      <c r="D46" s="57"/>
      <c r="E46" s="58"/>
      <c r="F46" s="59" t="s">
        <v>48</v>
      </c>
      <c r="G46" s="57"/>
      <c r="H46" s="60"/>
    </row>
    <row r="47" spans="2:9" ht="24.75" customHeight="1" x14ac:dyDescent="0.35">
      <c r="B47" s="54" t="s">
        <v>92</v>
      </c>
      <c r="C47" s="52"/>
      <c r="D47" s="52"/>
      <c r="E47" s="52"/>
      <c r="F47" s="54" t="s">
        <v>90</v>
      </c>
      <c r="G47" s="52"/>
      <c r="H47" s="55"/>
    </row>
    <row r="48" spans="2:9" ht="14.1" customHeight="1" x14ac:dyDescent="0.35">
      <c r="B48" s="67" t="s">
        <v>49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135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50</v>
      </c>
      <c r="C50" s="57"/>
      <c r="D50" s="57"/>
      <c r="E50" s="58"/>
      <c r="F50" s="59" t="s">
        <v>51</v>
      </c>
      <c r="G50" s="57"/>
      <c r="H50" s="60"/>
    </row>
    <row r="51" spans="2:8" ht="18.95" customHeight="1" x14ac:dyDescent="0.35">
      <c r="B51" s="51" t="s">
        <v>110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52</v>
      </c>
      <c r="C52" s="57"/>
      <c r="D52" s="57"/>
      <c r="E52" s="58"/>
      <c r="F52" s="59" t="s">
        <v>53</v>
      </c>
      <c r="G52" s="57"/>
      <c r="H52" s="60"/>
    </row>
    <row r="53" spans="2:8" ht="15" customHeight="1" thickBot="1" x14ac:dyDescent="0.4">
      <c r="B53" s="61" t="s">
        <v>136</v>
      </c>
      <c r="C53" s="62"/>
      <c r="D53" s="62"/>
      <c r="E53" s="63"/>
      <c r="F53" s="64" t="s">
        <v>109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54</v>
      </c>
      <c r="C55" s="49"/>
      <c r="D55" s="49"/>
      <c r="E55" s="49"/>
      <c r="F55" s="49"/>
      <c r="G55" s="49"/>
      <c r="H55" s="50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E2E8237A-1B35-48A0-8AB3-CFA5BE54141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1.03.1.1.8'!B38:F38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CF516-ED5C-48B0-ADB8-968261A229EF}">
  <sheetPr>
    <pageSetUpPr fitToPage="1"/>
  </sheetPr>
  <dimension ref="B1:Q55"/>
  <sheetViews>
    <sheetView showGridLines="0" topLeftCell="A30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137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130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6" t="s">
        <v>57</v>
      </c>
      <c r="C8" s="87"/>
      <c r="D8" s="87"/>
      <c r="E8" s="87"/>
      <c r="F8" s="59" t="s">
        <v>123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89" t="s">
        <v>94</v>
      </c>
      <c r="C9" s="90"/>
      <c r="D9" s="90"/>
      <c r="E9" s="90"/>
      <c r="F9" s="54" t="s">
        <v>129</v>
      </c>
      <c r="G9" s="53"/>
      <c r="H9" s="2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126</v>
      </c>
      <c r="C11" s="93" t="s">
        <v>127</v>
      </c>
      <c r="D11" s="94"/>
      <c r="E11" s="95"/>
      <c r="F11" s="18" t="s">
        <v>120</v>
      </c>
      <c r="G11" s="96" t="s">
        <v>119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64</v>
      </c>
      <c r="G13" s="16" t="s">
        <v>8</v>
      </c>
      <c r="H13" s="6" t="s">
        <v>9</v>
      </c>
    </row>
    <row r="14" spans="2:17" ht="18.95" customHeight="1" x14ac:dyDescent="0.35">
      <c r="B14" s="19" t="s">
        <v>84</v>
      </c>
      <c r="C14" s="106" t="s">
        <v>85</v>
      </c>
      <c r="D14" s="107"/>
      <c r="E14" s="20" t="s">
        <v>73</v>
      </c>
      <c r="F14" s="20" t="s">
        <v>72</v>
      </c>
      <c r="G14" s="20" t="s">
        <v>86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80</v>
      </c>
      <c r="C17" s="54" t="s">
        <v>79</v>
      </c>
      <c r="D17" s="53"/>
      <c r="E17" s="17" t="s">
        <v>81</v>
      </c>
      <c r="F17" s="17" t="s">
        <v>82</v>
      </c>
      <c r="G17" s="18" t="s">
        <v>19</v>
      </c>
      <c r="H17" s="21" t="s">
        <v>132</v>
      </c>
    </row>
    <row r="18" spans="2:8" ht="46.5" customHeight="1" x14ac:dyDescent="0.35">
      <c r="B18" s="56" t="s">
        <v>65</v>
      </c>
      <c r="C18" s="57"/>
      <c r="D18" s="57"/>
      <c r="E18" s="58"/>
      <c r="F18" s="59" t="s">
        <v>20</v>
      </c>
      <c r="G18" s="57"/>
      <c r="H18" s="60"/>
    </row>
    <row r="19" spans="2:8" ht="47.1" customHeight="1" x14ac:dyDescent="0.35">
      <c r="B19" s="15" t="s">
        <v>67</v>
      </c>
      <c r="C19" s="16" t="s">
        <v>66</v>
      </c>
      <c r="D19" s="16" t="s">
        <v>55</v>
      </c>
      <c r="E19" s="16" t="s">
        <v>56</v>
      </c>
      <c r="F19" s="87" t="s">
        <v>68</v>
      </c>
      <c r="G19" s="87"/>
      <c r="H19" s="6" t="s">
        <v>69</v>
      </c>
    </row>
    <row r="20" spans="2:8" ht="18" customHeight="1" x14ac:dyDescent="0.35">
      <c r="B20" s="19" t="s">
        <v>73</v>
      </c>
      <c r="C20" s="20" t="s">
        <v>11</v>
      </c>
      <c r="D20" s="20" t="s">
        <v>11</v>
      </c>
      <c r="E20" s="20" t="s">
        <v>74</v>
      </c>
      <c r="F20" s="111" t="s">
        <v>75</v>
      </c>
      <c r="G20" s="111"/>
      <c r="H20" s="5" t="s">
        <v>133</v>
      </c>
    </row>
    <row r="21" spans="2:8" ht="15.75" customHeight="1" x14ac:dyDescent="0.35">
      <c r="B21" s="56" t="s">
        <v>21</v>
      </c>
      <c r="C21" s="57"/>
      <c r="D21" s="57"/>
      <c r="E21" s="57"/>
      <c r="F21" s="57"/>
      <c r="G21" s="57"/>
      <c r="H21" s="60"/>
    </row>
    <row r="22" spans="2:8" ht="37.5" customHeight="1" x14ac:dyDescent="0.35">
      <c r="B22" s="51" t="s">
        <v>95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22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124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23</v>
      </c>
      <c r="C25" s="57"/>
      <c r="D25" s="57"/>
      <c r="E25" s="58"/>
      <c r="F25" s="59" t="s">
        <v>24</v>
      </c>
      <c r="G25" s="57"/>
      <c r="H25" s="60"/>
    </row>
    <row r="26" spans="2:8" ht="24.75" customHeight="1" x14ac:dyDescent="0.35">
      <c r="B26" s="51" t="s">
        <v>76</v>
      </c>
      <c r="C26" s="52"/>
      <c r="D26" s="52"/>
      <c r="E26" s="53"/>
      <c r="F26" s="54" t="s">
        <v>77</v>
      </c>
      <c r="G26" s="52"/>
      <c r="H26" s="55"/>
    </row>
    <row r="27" spans="2:8" x14ac:dyDescent="0.35">
      <c r="B27" s="56" t="s">
        <v>25</v>
      </c>
      <c r="C27" s="57"/>
      <c r="D27" s="57"/>
      <c r="E27" s="58"/>
      <c r="F27" s="59" t="s">
        <v>26</v>
      </c>
      <c r="G27" s="57"/>
      <c r="H27" s="60"/>
    </row>
    <row r="28" spans="2:8" ht="24" customHeight="1" x14ac:dyDescent="0.35">
      <c r="B28" s="56" t="s">
        <v>27</v>
      </c>
      <c r="C28" s="58"/>
      <c r="D28" s="59" t="s">
        <v>28</v>
      </c>
      <c r="E28" s="58"/>
      <c r="F28" s="16" t="s">
        <v>27</v>
      </c>
      <c r="G28" s="16" t="s">
        <v>29</v>
      </c>
      <c r="H28" s="14" t="s">
        <v>28</v>
      </c>
    </row>
    <row r="29" spans="2:8" x14ac:dyDescent="0.35">
      <c r="B29" s="91" t="s">
        <v>121</v>
      </c>
      <c r="C29" s="92"/>
      <c r="D29" s="54">
        <v>2020</v>
      </c>
      <c r="E29" s="53"/>
      <c r="F29" s="34">
        <v>129373</v>
      </c>
      <c r="G29" s="12" t="s">
        <v>121</v>
      </c>
      <c r="H29" s="11">
        <v>2023</v>
      </c>
    </row>
    <row r="30" spans="2:8" ht="19.5" customHeight="1" x14ac:dyDescent="0.35">
      <c r="B30" s="81" t="s">
        <v>30</v>
      </c>
      <c r="C30" s="82"/>
      <c r="D30" s="82"/>
      <c r="E30" s="82"/>
      <c r="F30" s="82"/>
      <c r="G30" s="82"/>
      <c r="H30" s="83"/>
    </row>
    <row r="31" spans="2:8" ht="27.75" customHeight="1" x14ac:dyDescent="0.35">
      <c r="B31" s="86" t="s">
        <v>58</v>
      </c>
      <c r="C31" s="87"/>
      <c r="D31" s="87"/>
      <c r="E31" s="87"/>
      <c r="F31" s="87" t="s">
        <v>122</v>
      </c>
      <c r="G31" s="87"/>
      <c r="H31" s="88"/>
    </row>
    <row r="32" spans="2:8" ht="26.1" customHeight="1" x14ac:dyDescent="0.35">
      <c r="B32" s="84" t="s">
        <v>31</v>
      </c>
      <c r="C32" s="85"/>
      <c r="D32" s="39" t="s">
        <v>32</v>
      </c>
      <c r="E32" s="40" t="s">
        <v>33</v>
      </c>
      <c r="F32" s="38" t="s">
        <v>31</v>
      </c>
      <c r="G32" s="39" t="s">
        <v>32</v>
      </c>
      <c r="H32" s="42" t="s">
        <v>33</v>
      </c>
    </row>
    <row r="33" spans="2:9" ht="45.95" customHeight="1" x14ac:dyDescent="0.35">
      <c r="B33" s="89" t="s">
        <v>140</v>
      </c>
      <c r="C33" s="90"/>
      <c r="D33" s="35" t="s">
        <v>63</v>
      </c>
      <c r="E33" s="17" t="s">
        <v>62</v>
      </c>
      <c r="F33" s="44" t="s">
        <v>59</v>
      </c>
      <c r="G33" s="17" t="s">
        <v>60</v>
      </c>
      <c r="H33" s="21" t="s">
        <v>61</v>
      </c>
      <c r="I33" s="33"/>
    </row>
    <row r="34" spans="2:9" ht="15" customHeight="1" x14ac:dyDescent="0.35">
      <c r="B34" s="70" t="s">
        <v>34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113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35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36</v>
      </c>
      <c r="C37" s="10" t="s">
        <v>37</v>
      </c>
      <c r="D37" s="32" t="s">
        <v>38</v>
      </c>
      <c r="E37" s="10" t="s">
        <v>108</v>
      </c>
      <c r="F37" s="10" t="s">
        <v>39</v>
      </c>
      <c r="G37" s="76" t="s">
        <v>40</v>
      </c>
      <c r="H37" s="78"/>
    </row>
    <row r="38" spans="2:9" ht="38.1" customHeight="1" thickBot="1" x14ac:dyDescent="0.4">
      <c r="B38" s="31">
        <v>0.97540000000000004</v>
      </c>
      <c r="C38" s="31">
        <v>0.97109999999999996</v>
      </c>
      <c r="D38" s="31">
        <v>1.0931</v>
      </c>
      <c r="E38" s="31">
        <v>0.72889999999999999</v>
      </c>
      <c r="F38" s="31">
        <v>0.93689999999999996</v>
      </c>
      <c r="G38" s="79"/>
      <c r="H38" s="80"/>
    </row>
    <row r="39" spans="2:9" ht="15.75" customHeight="1" x14ac:dyDescent="0.35">
      <c r="B39" s="70" t="s">
        <v>78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41</v>
      </c>
      <c r="C40" s="57"/>
      <c r="D40" s="57"/>
      <c r="E40" s="58"/>
      <c r="F40" s="59" t="s">
        <v>42</v>
      </c>
      <c r="G40" s="57"/>
      <c r="H40" s="60"/>
    </row>
    <row r="41" spans="2:9" ht="24.75" customHeight="1" x14ac:dyDescent="0.35">
      <c r="B41" s="51" t="s">
        <v>99</v>
      </c>
      <c r="C41" s="52"/>
      <c r="D41" s="52"/>
      <c r="E41" s="53"/>
      <c r="F41" s="54" t="s">
        <v>114</v>
      </c>
      <c r="G41" s="52"/>
      <c r="H41" s="55"/>
    </row>
    <row r="42" spans="2:9" ht="17.100000000000001" customHeight="1" x14ac:dyDescent="0.35">
      <c r="B42" s="56" t="s">
        <v>43</v>
      </c>
      <c r="C42" s="57"/>
      <c r="D42" s="57"/>
      <c r="E42" s="58"/>
      <c r="F42" s="59" t="s">
        <v>44</v>
      </c>
      <c r="G42" s="57"/>
      <c r="H42" s="60"/>
    </row>
    <row r="43" spans="2:9" ht="21" customHeight="1" x14ac:dyDescent="0.35">
      <c r="B43" s="51" t="s">
        <v>98</v>
      </c>
      <c r="C43" s="52"/>
      <c r="D43" s="52"/>
      <c r="E43" s="53"/>
      <c r="F43" s="54" t="s">
        <v>90</v>
      </c>
      <c r="G43" s="52"/>
      <c r="H43" s="55"/>
    </row>
    <row r="44" spans="2:9" ht="15" customHeight="1" x14ac:dyDescent="0.35">
      <c r="B44" s="56" t="s">
        <v>45</v>
      </c>
      <c r="C44" s="57"/>
      <c r="D44" s="57"/>
      <c r="E44" s="58"/>
      <c r="F44" s="59" t="s">
        <v>46</v>
      </c>
      <c r="G44" s="57"/>
      <c r="H44" s="60"/>
    </row>
    <row r="45" spans="2:9" ht="12.95" customHeight="1" x14ac:dyDescent="0.35">
      <c r="B45" s="51" t="s">
        <v>96</v>
      </c>
      <c r="C45" s="52"/>
      <c r="D45" s="52"/>
      <c r="E45" s="53"/>
      <c r="F45" s="54" t="s">
        <v>97</v>
      </c>
      <c r="G45" s="52"/>
      <c r="H45" s="55"/>
    </row>
    <row r="46" spans="2:9" ht="24" customHeight="1" x14ac:dyDescent="0.35">
      <c r="B46" s="56" t="s">
        <v>47</v>
      </c>
      <c r="C46" s="57"/>
      <c r="D46" s="57"/>
      <c r="E46" s="58"/>
      <c r="F46" s="59" t="s">
        <v>48</v>
      </c>
      <c r="G46" s="57"/>
      <c r="H46" s="60"/>
    </row>
    <row r="47" spans="2:9" ht="24.75" customHeight="1" x14ac:dyDescent="0.35">
      <c r="B47" s="54" t="s">
        <v>100</v>
      </c>
      <c r="C47" s="52"/>
      <c r="D47" s="52"/>
      <c r="E47" s="52"/>
      <c r="F47" s="54" t="s">
        <v>90</v>
      </c>
      <c r="G47" s="52"/>
      <c r="H47" s="55"/>
    </row>
    <row r="48" spans="2:9" ht="14.1" customHeight="1" x14ac:dyDescent="0.35">
      <c r="B48" s="67" t="s">
        <v>49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135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50</v>
      </c>
      <c r="C50" s="57"/>
      <c r="D50" s="57"/>
      <c r="E50" s="58"/>
      <c r="F50" s="59" t="s">
        <v>51</v>
      </c>
      <c r="G50" s="57"/>
      <c r="H50" s="60"/>
    </row>
    <row r="51" spans="2:8" ht="18.95" customHeight="1" x14ac:dyDescent="0.35">
      <c r="B51" s="51" t="s">
        <v>110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52</v>
      </c>
      <c r="C52" s="57"/>
      <c r="D52" s="57"/>
      <c r="E52" s="58"/>
      <c r="F52" s="59" t="s">
        <v>53</v>
      </c>
      <c r="G52" s="57"/>
      <c r="H52" s="60"/>
    </row>
    <row r="53" spans="2:8" ht="15" customHeight="1" thickBot="1" x14ac:dyDescent="0.4">
      <c r="B53" s="61" t="s">
        <v>136</v>
      </c>
      <c r="C53" s="62"/>
      <c r="D53" s="62"/>
      <c r="E53" s="63"/>
      <c r="F53" s="64" t="s">
        <v>109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54</v>
      </c>
      <c r="C55" s="49"/>
      <c r="D55" s="49"/>
      <c r="E55" s="49"/>
      <c r="F55" s="49"/>
      <c r="G55" s="49"/>
      <c r="H55" s="5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6B5BA05D-3BA8-4F6D-8039-F765BF8862D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7CF6C02-D508-47F0-96C3-C74E3E9FE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1.03.1.1.8.1'!B38:F38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B4A8-36AF-47E1-AEB7-C75AA749B021}">
  <sheetPr>
    <pageSetUpPr fitToPage="1"/>
  </sheetPr>
  <dimension ref="C1:R55"/>
  <sheetViews>
    <sheetView showGridLines="0" topLeftCell="A33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8" t="s">
        <v>137</v>
      </c>
      <c r="D5" s="99"/>
      <c r="E5" s="99"/>
      <c r="F5" s="99"/>
      <c r="G5" s="99"/>
      <c r="H5" s="99"/>
      <c r="I5" s="10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01" t="s">
        <v>131</v>
      </c>
      <c r="D7" s="102"/>
      <c r="E7" s="102"/>
      <c r="F7" s="102"/>
      <c r="G7" s="102"/>
      <c r="H7" s="102"/>
      <c r="I7" s="103"/>
      <c r="K7" s="3"/>
      <c r="L7" s="3"/>
      <c r="M7" s="3"/>
      <c r="N7" s="3"/>
      <c r="O7" s="3"/>
      <c r="P7" s="3"/>
      <c r="Q7" s="3"/>
      <c r="R7" s="3"/>
    </row>
    <row r="8" spans="3:18" ht="23.25" customHeight="1" x14ac:dyDescent="0.35">
      <c r="C8" s="86" t="s">
        <v>57</v>
      </c>
      <c r="D8" s="87"/>
      <c r="E8" s="87"/>
      <c r="F8" s="87"/>
      <c r="G8" s="59" t="s">
        <v>123</v>
      </c>
      <c r="H8" s="58"/>
      <c r="I8" s="36" t="s">
        <v>1</v>
      </c>
      <c r="K8" s="4"/>
      <c r="L8" s="4"/>
      <c r="M8" s="4"/>
      <c r="N8" s="4"/>
      <c r="O8" s="4"/>
      <c r="P8" s="4"/>
      <c r="Q8" s="4"/>
      <c r="R8" s="4"/>
    </row>
    <row r="9" spans="3:18" ht="28.5" customHeight="1" x14ac:dyDescent="0.35">
      <c r="C9" s="89" t="s">
        <v>94</v>
      </c>
      <c r="D9" s="90"/>
      <c r="E9" s="90"/>
      <c r="F9" s="90"/>
      <c r="G9" s="54" t="s">
        <v>129</v>
      </c>
      <c r="H9" s="53"/>
      <c r="I9" s="21" t="s">
        <v>83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126</v>
      </c>
      <c r="D11" s="93" t="s">
        <v>127</v>
      </c>
      <c r="E11" s="94"/>
      <c r="F11" s="95"/>
      <c r="G11" s="18" t="s">
        <v>120</v>
      </c>
      <c r="H11" s="96" t="s">
        <v>119</v>
      </c>
      <c r="I11" s="97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64</v>
      </c>
      <c r="H13" s="16" t="s">
        <v>8</v>
      </c>
      <c r="I13" s="6" t="s">
        <v>9</v>
      </c>
    </row>
    <row r="14" spans="3:18" ht="18.95" customHeight="1" x14ac:dyDescent="0.35">
      <c r="C14" s="19" t="s">
        <v>84</v>
      </c>
      <c r="D14" s="106" t="s">
        <v>85</v>
      </c>
      <c r="E14" s="107"/>
      <c r="F14" s="20" t="s">
        <v>73</v>
      </c>
      <c r="G14" s="20" t="s">
        <v>72</v>
      </c>
      <c r="H14" s="20" t="s">
        <v>86</v>
      </c>
      <c r="I14" s="5" t="s">
        <v>11</v>
      </c>
    </row>
    <row r="15" spans="3:18" ht="16.5" customHeight="1" x14ac:dyDescent="0.35">
      <c r="C15" s="108" t="s">
        <v>12</v>
      </c>
      <c r="D15" s="109"/>
      <c r="E15" s="109"/>
      <c r="F15" s="109"/>
      <c r="G15" s="110"/>
      <c r="H15" s="59" t="s">
        <v>13</v>
      </c>
      <c r="I15" s="60"/>
    </row>
    <row r="16" spans="3:18" ht="16.5" customHeight="1" x14ac:dyDescent="0.35">
      <c r="C16" s="8" t="s">
        <v>14</v>
      </c>
      <c r="D16" s="104" t="s">
        <v>15</v>
      </c>
      <c r="E16" s="105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80</v>
      </c>
      <c r="D17" s="54" t="s">
        <v>79</v>
      </c>
      <c r="E17" s="53"/>
      <c r="F17" s="17" t="s">
        <v>81</v>
      </c>
      <c r="G17" s="17" t="s">
        <v>82</v>
      </c>
      <c r="H17" s="18" t="s">
        <v>19</v>
      </c>
      <c r="I17" s="21" t="s">
        <v>134</v>
      </c>
    </row>
    <row r="18" spans="3:9" ht="46.5" customHeight="1" x14ac:dyDescent="0.35">
      <c r="C18" s="56" t="s">
        <v>65</v>
      </c>
      <c r="D18" s="57"/>
      <c r="E18" s="57"/>
      <c r="F18" s="58"/>
      <c r="G18" s="59" t="s">
        <v>20</v>
      </c>
      <c r="H18" s="57"/>
      <c r="I18" s="60"/>
    </row>
    <row r="19" spans="3:9" ht="47.1" customHeight="1" x14ac:dyDescent="0.35">
      <c r="C19" s="15" t="s">
        <v>67</v>
      </c>
      <c r="D19" s="16" t="s">
        <v>66</v>
      </c>
      <c r="E19" s="16" t="s">
        <v>55</v>
      </c>
      <c r="F19" s="16" t="s">
        <v>56</v>
      </c>
      <c r="G19" s="87" t="s">
        <v>68</v>
      </c>
      <c r="H19" s="87"/>
      <c r="I19" s="6" t="s">
        <v>69</v>
      </c>
    </row>
    <row r="20" spans="3:9" ht="18" customHeight="1" x14ac:dyDescent="0.35">
      <c r="C20" s="19" t="s">
        <v>73</v>
      </c>
      <c r="D20" s="20" t="s">
        <v>11</v>
      </c>
      <c r="E20" s="20" t="s">
        <v>11</v>
      </c>
      <c r="F20" s="20" t="s">
        <v>74</v>
      </c>
      <c r="G20" s="111" t="s">
        <v>75</v>
      </c>
      <c r="H20" s="111"/>
      <c r="I20" s="5" t="s">
        <v>133</v>
      </c>
    </row>
    <row r="21" spans="3:9" ht="15.75" customHeight="1" x14ac:dyDescent="0.35">
      <c r="C21" s="56" t="s">
        <v>21</v>
      </c>
      <c r="D21" s="57"/>
      <c r="E21" s="57"/>
      <c r="F21" s="57"/>
      <c r="G21" s="57"/>
      <c r="H21" s="57"/>
      <c r="I21" s="60"/>
    </row>
    <row r="22" spans="3:9" ht="36" customHeight="1" x14ac:dyDescent="0.35">
      <c r="C22" s="51" t="s">
        <v>101</v>
      </c>
      <c r="D22" s="52"/>
      <c r="E22" s="52"/>
      <c r="F22" s="52"/>
      <c r="G22" s="52"/>
      <c r="H22" s="52"/>
      <c r="I22" s="55"/>
    </row>
    <row r="23" spans="3:9" ht="15.75" customHeight="1" x14ac:dyDescent="0.35">
      <c r="C23" s="56" t="s">
        <v>22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117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23</v>
      </c>
      <c r="D25" s="57"/>
      <c r="E25" s="57"/>
      <c r="F25" s="58"/>
      <c r="G25" s="59" t="s">
        <v>24</v>
      </c>
      <c r="H25" s="57"/>
      <c r="I25" s="60"/>
    </row>
    <row r="26" spans="3:9" ht="24.75" customHeight="1" x14ac:dyDescent="0.35">
      <c r="C26" s="51" t="s">
        <v>76</v>
      </c>
      <c r="D26" s="52"/>
      <c r="E26" s="52"/>
      <c r="F26" s="53"/>
      <c r="G26" s="54" t="s">
        <v>77</v>
      </c>
      <c r="H26" s="52"/>
      <c r="I26" s="55"/>
    </row>
    <row r="27" spans="3:9" x14ac:dyDescent="0.35">
      <c r="C27" s="56" t="s">
        <v>25</v>
      </c>
      <c r="D27" s="57"/>
      <c r="E27" s="57"/>
      <c r="F27" s="58"/>
      <c r="G27" s="59" t="s">
        <v>26</v>
      </c>
      <c r="H27" s="57"/>
      <c r="I27" s="60"/>
    </row>
    <row r="28" spans="3:9" ht="24" customHeight="1" x14ac:dyDescent="0.35">
      <c r="C28" s="56" t="s">
        <v>27</v>
      </c>
      <c r="D28" s="58"/>
      <c r="E28" s="59" t="s">
        <v>28</v>
      </c>
      <c r="F28" s="58"/>
      <c r="G28" s="16" t="s">
        <v>27</v>
      </c>
      <c r="H28" s="16" t="s">
        <v>29</v>
      </c>
      <c r="I28" s="14" t="s">
        <v>28</v>
      </c>
    </row>
    <row r="29" spans="3:9" x14ac:dyDescent="0.35">
      <c r="C29" s="91" t="s">
        <v>121</v>
      </c>
      <c r="D29" s="92"/>
      <c r="E29" s="54">
        <v>2020</v>
      </c>
      <c r="F29" s="53"/>
      <c r="G29" s="34">
        <v>320</v>
      </c>
      <c r="H29" s="12" t="s">
        <v>121</v>
      </c>
      <c r="I29" s="11">
        <v>2023</v>
      </c>
    </row>
    <row r="30" spans="3:9" ht="19.5" customHeight="1" x14ac:dyDescent="0.35">
      <c r="C30" s="81" t="s">
        <v>30</v>
      </c>
      <c r="D30" s="82"/>
      <c r="E30" s="82"/>
      <c r="F30" s="82"/>
      <c r="G30" s="82"/>
      <c r="H30" s="82"/>
      <c r="I30" s="83"/>
    </row>
    <row r="31" spans="3:9" ht="27" customHeight="1" x14ac:dyDescent="0.35">
      <c r="C31" s="86" t="s">
        <v>58</v>
      </c>
      <c r="D31" s="87"/>
      <c r="E31" s="87"/>
      <c r="F31" s="87"/>
      <c r="G31" s="87" t="s">
        <v>122</v>
      </c>
      <c r="H31" s="87"/>
      <c r="I31" s="88"/>
    </row>
    <row r="32" spans="3:9" ht="26.1" customHeight="1" x14ac:dyDescent="0.35">
      <c r="C32" s="84" t="s">
        <v>31</v>
      </c>
      <c r="D32" s="85"/>
      <c r="E32" s="39" t="s">
        <v>32</v>
      </c>
      <c r="F32" s="40" t="s">
        <v>33</v>
      </c>
      <c r="G32" s="38" t="s">
        <v>31</v>
      </c>
      <c r="H32" s="39" t="s">
        <v>32</v>
      </c>
      <c r="I32" s="42" t="s">
        <v>33</v>
      </c>
    </row>
    <row r="33" spans="3:10" ht="45.95" customHeight="1" x14ac:dyDescent="0.35">
      <c r="C33" s="89" t="s">
        <v>140</v>
      </c>
      <c r="D33" s="90"/>
      <c r="E33" s="35" t="s">
        <v>63</v>
      </c>
      <c r="F33" s="35" t="s">
        <v>62</v>
      </c>
      <c r="G33" s="41" t="s">
        <v>59</v>
      </c>
      <c r="H33" s="35" t="s">
        <v>60</v>
      </c>
      <c r="I33" s="43" t="s">
        <v>61</v>
      </c>
      <c r="J33" s="33"/>
    </row>
    <row r="34" spans="3:10" ht="15" customHeight="1" x14ac:dyDescent="0.35">
      <c r="C34" s="70" t="s">
        <v>34</v>
      </c>
      <c r="D34" s="71"/>
      <c r="E34" s="71"/>
      <c r="F34" s="71"/>
      <c r="G34" s="71"/>
      <c r="H34" s="71"/>
      <c r="I34" s="72"/>
    </row>
    <row r="35" spans="3:10" ht="110.25" customHeight="1" thickBot="1" x14ac:dyDescent="0.4">
      <c r="C35" s="73" t="s">
        <v>118</v>
      </c>
      <c r="D35" s="74"/>
      <c r="E35" s="74"/>
      <c r="F35" s="74"/>
      <c r="G35" s="74"/>
      <c r="H35" s="74"/>
      <c r="I35" s="75"/>
    </row>
    <row r="36" spans="3:10" ht="20.100000000000001" customHeight="1" thickBot="1" x14ac:dyDescent="0.4">
      <c r="C36" s="76" t="s">
        <v>35</v>
      </c>
      <c r="D36" s="77"/>
      <c r="E36" s="77"/>
      <c r="F36" s="77"/>
      <c r="G36" s="77"/>
      <c r="H36" s="77"/>
      <c r="I36" s="78"/>
    </row>
    <row r="37" spans="3:10" ht="27.95" customHeight="1" thickBot="1" x14ac:dyDescent="0.4">
      <c r="C37" s="10" t="s">
        <v>36</v>
      </c>
      <c r="D37" s="10" t="s">
        <v>37</v>
      </c>
      <c r="E37" s="37" t="s">
        <v>38</v>
      </c>
      <c r="F37" s="10" t="s">
        <v>108</v>
      </c>
      <c r="G37" s="10" t="s">
        <v>39</v>
      </c>
      <c r="H37" s="76" t="s">
        <v>40</v>
      </c>
      <c r="I37" s="78"/>
    </row>
    <row r="38" spans="3:10" ht="38.1" customHeight="1" thickBot="1" x14ac:dyDescent="0.4">
      <c r="C38" s="31">
        <v>0.51039999999999996</v>
      </c>
      <c r="D38" s="31">
        <v>0.84379999999999999</v>
      </c>
      <c r="E38" s="31">
        <v>0.73440000000000005</v>
      </c>
      <c r="F38" s="31">
        <v>0.45829999999999999</v>
      </c>
      <c r="G38" s="31">
        <v>0.60629999999999995</v>
      </c>
      <c r="H38" s="79"/>
      <c r="I38" s="80"/>
    </row>
    <row r="39" spans="3:10" ht="15.75" customHeight="1" x14ac:dyDescent="0.35">
      <c r="C39" s="70" t="s">
        <v>78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41</v>
      </c>
      <c r="D40" s="57"/>
      <c r="E40" s="57"/>
      <c r="F40" s="58"/>
      <c r="G40" s="59" t="s">
        <v>42</v>
      </c>
      <c r="H40" s="57"/>
      <c r="I40" s="60"/>
    </row>
    <row r="41" spans="3:10" ht="24.75" customHeight="1" x14ac:dyDescent="0.35">
      <c r="C41" s="51" t="s">
        <v>102</v>
      </c>
      <c r="D41" s="52"/>
      <c r="E41" s="52"/>
      <c r="F41" s="53"/>
      <c r="G41" s="54" t="s">
        <v>116</v>
      </c>
      <c r="H41" s="52"/>
      <c r="I41" s="55"/>
    </row>
    <row r="42" spans="3:10" ht="17.100000000000001" customHeight="1" x14ac:dyDescent="0.35">
      <c r="C42" s="56" t="s">
        <v>43</v>
      </c>
      <c r="D42" s="57"/>
      <c r="E42" s="57"/>
      <c r="F42" s="58"/>
      <c r="G42" s="59" t="s">
        <v>44</v>
      </c>
      <c r="H42" s="57"/>
      <c r="I42" s="60"/>
    </row>
    <row r="43" spans="3:10" ht="21" customHeight="1" x14ac:dyDescent="0.35">
      <c r="C43" s="51" t="s">
        <v>103</v>
      </c>
      <c r="D43" s="52"/>
      <c r="E43" s="52"/>
      <c r="F43" s="53"/>
      <c r="G43" s="54" t="s">
        <v>104</v>
      </c>
      <c r="H43" s="52"/>
      <c r="I43" s="55"/>
    </row>
    <row r="44" spans="3:10" ht="15" customHeight="1" x14ac:dyDescent="0.35">
      <c r="C44" s="56" t="s">
        <v>45</v>
      </c>
      <c r="D44" s="57"/>
      <c r="E44" s="57"/>
      <c r="F44" s="58"/>
      <c r="G44" s="59" t="s">
        <v>46</v>
      </c>
      <c r="H44" s="57"/>
      <c r="I44" s="60"/>
    </row>
    <row r="45" spans="3:10" ht="12.95" customHeight="1" x14ac:dyDescent="0.35">
      <c r="C45" s="51" t="s">
        <v>105</v>
      </c>
      <c r="D45" s="52"/>
      <c r="E45" s="52"/>
      <c r="F45" s="53"/>
      <c r="G45" s="54" t="s">
        <v>115</v>
      </c>
      <c r="H45" s="52"/>
      <c r="I45" s="55"/>
    </row>
    <row r="46" spans="3:10" ht="24" customHeight="1" x14ac:dyDescent="0.35">
      <c r="C46" s="56" t="s">
        <v>47</v>
      </c>
      <c r="D46" s="57"/>
      <c r="E46" s="57"/>
      <c r="F46" s="58"/>
      <c r="G46" s="59" t="s">
        <v>48</v>
      </c>
      <c r="H46" s="57"/>
      <c r="I46" s="60"/>
    </row>
    <row r="47" spans="3:10" ht="24.75" customHeight="1" x14ac:dyDescent="0.35">
      <c r="C47" s="54" t="s">
        <v>125</v>
      </c>
      <c r="D47" s="52"/>
      <c r="E47" s="52"/>
      <c r="F47" s="52"/>
      <c r="G47" s="54" t="s">
        <v>104</v>
      </c>
      <c r="H47" s="52"/>
      <c r="I47" s="55"/>
    </row>
    <row r="48" spans="3:10" ht="14.1" customHeight="1" x14ac:dyDescent="0.35">
      <c r="C48" s="67" t="s">
        <v>49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139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50</v>
      </c>
      <c r="D50" s="57"/>
      <c r="E50" s="57"/>
      <c r="F50" s="58"/>
      <c r="G50" s="59" t="s">
        <v>51</v>
      </c>
      <c r="H50" s="57"/>
      <c r="I50" s="60"/>
    </row>
    <row r="51" spans="3:9" ht="18.95" customHeight="1" x14ac:dyDescent="0.35">
      <c r="C51" s="51" t="s">
        <v>110</v>
      </c>
      <c r="D51" s="52"/>
      <c r="E51" s="52"/>
      <c r="F51" s="53"/>
      <c r="G51" s="54" t="s">
        <v>93</v>
      </c>
      <c r="H51" s="52"/>
      <c r="I51" s="55"/>
    </row>
    <row r="52" spans="3:9" ht="16.5" customHeight="1" x14ac:dyDescent="0.35">
      <c r="C52" s="56" t="s">
        <v>52</v>
      </c>
      <c r="D52" s="57"/>
      <c r="E52" s="57"/>
      <c r="F52" s="58"/>
      <c r="G52" s="59" t="s">
        <v>53</v>
      </c>
      <c r="H52" s="57"/>
      <c r="I52" s="60"/>
    </row>
    <row r="53" spans="3:9" ht="15" customHeight="1" thickBot="1" x14ac:dyDescent="0.4">
      <c r="C53" s="61" t="s">
        <v>136</v>
      </c>
      <c r="D53" s="62"/>
      <c r="E53" s="62"/>
      <c r="F53" s="63"/>
      <c r="G53" s="64" t="s">
        <v>109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54</v>
      </c>
      <c r="D55" s="49"/>
      <c r="E55" s="49"/>
      <c r="F55" s="49"/>
      <c r="G55" s="49"/>
      <c r="H55" s="49"/>
      <c r="I55" s="50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32F3ED82-411E-449D-A208-5E28905C5C6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2DBE64B-59B6-432C-B6BA-B8D32F582DD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1.03.1.1.8.2'!C38:G38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1.03.1.1.8</vt:lpstr>
      <vt:lpstr>A 1.03.1.1.8.1</vt:lpstr>
      <vt:lpstr>A 1.03.1.1.8.2</vt:lpstr>
      <vt:lpstr>'A 1.03.1.1.8.1'!Área_de_impresión</vt:lpstr>
      <vt:lpstr>'A 1.03.1.1.8.2'!Área_de_impresión</vt:lpstr>
      <vt:lpstr>'C 1.03.1.1.8'!Área_de_impresión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2022-09-20T17:48:31Z</cp:lastPrinted>
  <dcterms:created xsi:type="dcterms:W3CDTF">2021-02-17T19:36:04Z</dcterms:created>
  <dcterms:modified xsi:type="dcterms:W3CDTF">2024-01-09T15:58:50Z</dcterms:modified>
  <cp:category/>
  <cp:contentStatus/>
</cp:coreProperties>
</file>