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B DPPA\REPORTES TRIMESTRALES\MIR  REPORTES TRIMESTRALES\MIR 2023\TRIMESTRE 4\FID 4T\"/>
    </mc:Choice>
  </mc:AlternateContent>
  <bookViews>
    <workbookView xWindow="-120" yWindow="-120" windowWidth="29040" windowHeight="16440"/>
  </bookViews>
  <sheets>
    <sheet name="FID Fin 3.13.1.1.1." sheetId="56" r:id="rId1"/>
    <sheet name="FID Fin 3.13.1.1.1.1. " sheetId="55" r:id="rId2"/>
    <sheet name="FID Fin 3.13.1.1.1.2." sheetId="57" r:id="rId3"/>
    <sheet name="FID Fin 3.13.1.1.1.3." sheetId="58" r:id="rId4"/>
    <sheet name="FID Fin 3.13.1.1.1.4." sheetId="59" r:id="rId5"/>
    <sheet name="FID Fin 3.13.1.1.1.5." sheetId="61" r:id="rId6"/>
    <sheet name="FID Fin 3.13.1.1.1.6." sheetId="62" r:id="rId7"/>
    <sheet name="FID Fin 3.13.1.1.1.7." sheetId="63" r:id="rId8"/>
  </sheets>
  <definedNames>
    <definedName name="_xlnm.Print_Area" localSheetId="0">'FID Fin 3.13.1.1.1.'!$B$1:$H$58</definedName>
    <definedName name="_xlnm.Print_Area" localSheetId="1">'FID Fin 3.13.1.1.1.1. '!$B$1:$H$56</definedName>
    <definedName name="_xlnm.Print_Area" localSheetId="2">'FID Fin 3.13.1.1.1.2.'!$B$1:$H$56</definedName>
    <definedName name="_xlnm.Print_Area" localSheetId="3">'FID Fin 3.13.1.1.1.3.'!$B$1:$H$56</definedName>
    <definedName name="_xlnm.Print_Area" localSheetId="4">'FID Fin 3.13.1.1.1.4.'!$B$1:$H$56</definedName>
    <definedName name="_xlnm.Print_Area" localSheetId="5">'FID Fin 3.13.1.1.1.5.'!$B$1:$H$56</definedName>
    <definedName name="_xlnm.Print_Area" localSheetId="6">'FID Fin 3.13.1.1.1.6.'!$B$1:$H$56</definedName>
    <definedName name="_xlnm.Print_Area" localSheetId="7">'FID Fin 3.13.1.1.1.7.'!$B$1:$H$56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<sst xmlns="http://schemas.openxmlformats.org/spreadsheetml/2006/main" count="990" uniqueCount="173">
  <si>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</si>
  <si>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</si>
  <si>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</si>
  <si>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</si>
  <si>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</si>
  <si>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</si>
  <si>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</si>
  <si>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</si>
  <si>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</si>
  <si>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</si>
  <si>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</si>
  <si>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</si>
  <si>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</si>
  <si>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</si>
  <si>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</si>
  <si>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</si>
  <si>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</si>
  <si>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</si>
  <si>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</si>
  <si>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</si>
  <si>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</si>
  <si>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</si>
  <si>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</si>
  <si>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</si>
  <si>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</si>
  <si>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</si>
  <si>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</si>
  <si>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</si>
  <si>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</si>
  <si>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</si>
  <si>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</si>
  <si>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</si>
  <si>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</si>
  <si>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</si>
  <si>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</si>
  <si>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</si>
  <si>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</si>
  <si>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</si>
  <si>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</si>
  <si>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</si>
  <si>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</si>
  <si>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</si>
  <si>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</si>
  <si>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</si>
  <si>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</si>
  <si>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</si>
  <si>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</si>
  <si>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</si>
  <si>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</si>
  <si>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</si>
  <si>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</si>
  <si>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</si>
  <si>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</si>
  <si>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</si>
  <si>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</si>
  <si>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</si>
  <si>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</si>
  <si>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</si>
  <si>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</si>
  <si>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</si>
  <si>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</si>
  <si>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</si>
  <si>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</si>
  <si>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</si>
  <si>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</si>
  <si>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</si>
  <si>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3.13 Programa de Desarrollo Urbano y Medio Ambiente Sustentable.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</si>
  <si>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</si>
  <si>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</si>
  <si>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</si>
  <si>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</si>
  <si>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</si>
  <si>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</si>
  <si>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</si>
  <si>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</si>
  <si>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</si>
  <si>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</si>
  <si>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</si>
  <si>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3.2.1</t>
  </si>
  <si>
    <t xml:space="preserve">Procurar la protección del medio ambiente y biodiversidad de las diferentes especies, que conllevaran a un equilibrio ecológico de acuerdo con el crecimiento de la ciudad, con la finalidad de preservar las riquezas naturales del municipio. </t>
  </si>
  <si>
    <t>UNIDAD RESPONSABLE</t>
  </si>
  <si>
    <t>Secretaría Municipal de Ecología y Desarrollo Urbano</t>
  </si>
  <si>
    <t>(   x     )</t>
  </si>
  <si>
    <r>
      <t xml:space="preserve">Nombre completo del Documento que sustenta la información: 
</t>
    </r>
    <r>
      <rPr>
        <sz val="9"/>
        <color theme="1"/>
        <rFont val="Calibri"/>
        <family val="2"/>
        <scheme val="minor"/>
      </rPr>
      <t>Informe del Índice de Manejo Sustentable del Medio Ambiente, IMCO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Instituto Mexicano para la Competitividad (IMCO).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Bienal.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https://imco.org.mx/indices/la-corrupcion-en-mexico/capitulos/resultados/manejo-sustentable-del-medio-ambiente</t>
    </r>
  </si>
  <si>
    <t>descendente ( estos parametros podrán variar de acuerdo al indicador)</t>
  </si>
  <si>
    <t>Porcentaje</t>
  </si>
  <si>
    <t>3.13.1.1.1. PAPRN: Porcentaje de acciones de protección de los recursos naturales realizadas.</t>
  </si>
  <si>
    <t>Componente</t>
  </si>
  <si>
    <t xml:space="preserve">3.2.1.1.
</t>
  </si>
  <si>
    <t xml:space="preserve">3.2.1.2.
</t>
  </si>
  <si>
    <t xml:space="preserve">3.2.1.3.
</t>
  </si>
  <si>
    <t xml:space="preserve">3.2.1.4.
</t>
  </si>
  <si>
    <t>Realizar actividades de protección y cuidado del Cangrejo azul durante su proceso de desove en las costas del municipio de Benito Juárez.</t>
  </si>
  <si>
    <t xml:space="preserve">Realizar acciones en el Programa de Reforestación y/o restauración de la zona urbana del municipio de Benito Juárez con plantas nativas. </t>
  </si>
  <si>
    <t>Emitir Permisos ambientales, para dar cumplimiento a la normatividad en materia de arbolado urbano.</t>
  </si>
  <si>
    <t>Este indicador nos permite cononcer el numero de acciones que nuestra secretaria lleva acabo para el cuidao del medio ambiente.</t>
  </si>
  <si>
    <t>INDICADOR:
APMABFFEPR:  Actividades de protección del medio ambiente y biodiversidad de la flora, fauna y especies protejidas realizados.
VARIABLES:
NPAE: Número actividades progamados.
TPAS: Total de actividades realizadas.  
MÉTODO DE CÁLCULO:
APCMABFFEPR: (NAP/TAR)*100</t>
  </si>
  <si>
    <t>Trimestral</t>
  </si>
  <si>
    <t>Nombre del Documento: Informes ejecutivos y estadisticas de transparencia.
Nombre de quien genera la información: Dirección General de Ecología.
Periodicidad con que se genera la información: Trimestral
Liga de la página donde se localiza la información si es el caso o ubicación: Lefort: mbj/dge/dppa007/2022</t>
  </si>
  <si>
    <t>NAR</t>
  </si>
  <si>
    <t>Numero de acciones realizadas</t>
  </si>
  <si>
    <t>Reporte de activiadades realizadas</t>
  </si>
  <si>
    <t>Acciones</t>
  </si>
  <si>
    <t>NAP</t>
  </si>
  <si>
    <t>Numero de acciones programadas</t>
  </si>
  <si>
    <t>Reporte de actividades realizadas 
Lefort: mbj/dge/dppa007/2022</t>
  </si>
  <si>
    <t>Dirección de Manejo de Recursos Naturales</t>
  </si>
  <si>
    <t>Directora de Manejo de Recursos Naturales</t>
  </si>
  <si>
    <t>dderecursosnaturales@gmail.com</t>
  </si>
  <si>
    <t>881 28 00 ext 3108</t>
  </si>
  <si>
    <t>3.13.1.1.1.1. Emisión de Dictamen de afectación de arbolado.</t>
  </si>
  <si>
    <t>Dirección General de Ecología</t>
  </si>
  <si>
    <t>Actividad</t>
  </si>
  <si>
    <t>Procurar la protección del medio ambiente y biodiversidad de las diferentes especies, que conllevaran a un equilibrio ecológico de acuerdo con el crecimiento de la ciudad, con la finalidad de preservar las riquezas naturales del municipio</t>
  </si>
  <si>
    <t xml:space="preserve">3.2.1.3: </t>
  </si>
  <si>
    <t xml:space="preserve">Emitir Permisos ambientales, para dar cumplimiento a la normatividad en materia de arbolado urbano.
</t>
  </si>
  <si>
    <t>El Dictamen de afectación de arbolado tiene la finalidad de respaldar y juztificar la necesidad de intervenir el arbolado.</t>
  </si>
  <si>
    <t>INDICADOR: 
PDAAR: Porcentaje de Dictaamenes de afectación de arbolado  realizados.
VARIABLES:
NDS: Numero de Dictamenes solicitados.
TDR: Total de Dictamenes realizados.
MÉTODO DE CÁLCULO:
PDAAR=(NDS/TDR)*100</t>
  </si>
  <si>
    <t>Numero de permisos solicitados</t>
  </si>
  <si>
    <t>Reporte de actividades reaizadas</t>
  </si>
  <si>
    <t>NPE</t>
  </si>
  <si>
    <t>Pumero de permisos emitidos</t>
  </si>
  <si>
    <t>NPS</t>
  </si>
  <si>
    <t>3.13.1.1.1.2. Emisión Permiso de Poda para dar cumplimiento a la normatividad en materia de arbolado urbano realizados.</t>
  </si>
  <si>
    <t>La  emisión del Permiso de Poda permite el control y salud para crecimiento y cuidado del arbolado urbano que existe en el municipio dando asi cumplimiento a la normatividad de arbolado urbano en el municipio.</t>
  </si>
  <si>
    <t>INDICADOR: 
PPPE:Permisos de poda emitidos.
VARIABLES:
NPPS: Numero de Permisos de Poda solicitados.
TPPE: Total de Permisos poda emitidos.
MÉTODO DE CÁLCULO:
PPE=(NPPS/TPPE)*100</t>
  </si>
  <si>
    <t>TRIMESTRAL</t>
  </si>
  <si>
    <t>PORCENTAJE</t>
  </si>
  <si>
    <t>NPPS</t>
  </si>
  <si>
    <t>Numero de Permisos de Poda solicitados.</t>
  </si>
  <si>
    <t>Reporte de actividades realizadas.</t>
  </si>
  <si>
    <t xml:space="preserve">Numero de Permisos poda emitidos. </t>
  </si>
  <si>
    <t>NPPE</t>
  </si>
  <si>
    <t>3.13.1.1.1.3. PPDAE: Porcentaje de Permiso de Derribo de Arbolado emitidos.</t>
  </si>
  <si>
    <t>Emisión Permiso de  Derribo de arbolado para dar cumplimiento a la normatividad en materia de arbolado urbano realizados.</t>
  </si>
  <si>
    <t>INDICADOR: 
PPTE: Porcentaje de Permisos de tala  emitidos.
VARIABLES:
NPTS: Numero de Permisos de tala solicitados.
TPTE: Total de Permisos poda emitidos.
MÉTODO DE CÁLCULO:
PPTE=(NPTS/TPTE)*100</t>
  </si>
  <si>
    <t>Numero de Permisos de tala solicitados.</t>
  </si>
  <si>
    <t>NPTS</t>
  </si>
  <si>
    <t>Reporte de actividades realizadas</t>
  </si>
  <si>
    <t>Numero de Permisos poda emitidos.</t>
  </si>
  <si>
    <t>MPPE</t>
  </si>
  <si>
    <t>Reporte de actividades realizadas
Lefort: mbj/dge/dppa007/2022</t>
  </si>
  <si>
    <t>3.13.1.1.1.4. PPTE: Porcentaje de Permiso de Traspante emitidos.</t>
  </si>
  <si>
    <t>3.2.1.1</t>
  </si>
  <si>
    <t>Realizar actividades de protección y cuidado de la Tortuga Marina durante su proceso de desove en las costas del municipio de Benito Juárez.</t>
  </si>
  <si>
    <t>Emisión de Permiso de Trasplante de Arbolado para dar cumplimiento a la normatividad en materia de arbolado urbano realizados.</t>
  </si>
  <si>
    <t>INDICADOR: 
PPTE: Porcentaje de Permisos de Trasplante de Arbolado  emitidos.
VARIABLES:
NPTAS: Numero de Permisos de Trasplante de Arbolado solicitados.
TPTAE: Total de Permisos de Trasplante de arbolado emitidos.
MÉTODO DE CÁLCULO:
PPTE=(NPTAS/TPTAE)*100</t>
  </si>
  <si>
    <t>Numero de Actividades Programadas</t>
  </si>
  <si>
    <t>Numero de acctividades realizadas.</t>
  </si>
  <si>
    <t>3.13.1.1.1.5. PAPTM: Porcentaje de actividades de proteccion de la turtuga marina realizadas.</t>
  </si>
  <si>
    <t>3.2.1.18</t>
  </si>
  <si>
    <t>Actividades de protección y cuidado de la Tortuga Marina realizadas durante su etapa reproductiva en la costa del municipio.</t>
  </si>
  <si>
    <t>INDICADOR: 
PAPTM: Porcentaje de Actividades de Protección Realizadas.
VARIABLES:
NAR:Numero de Actividades Realizadas.               
TAP: Total de acctividades programadas.
MÉTODO DE CÁLCULO:
PAPTM=(NAR/TAP)*100</t>
  </si>
  <si>
    <t>Nombre del Documento: Informes ejecutivos y estadisticas de transparencia.
Nombre de quien genera la información: Dirección General de Ecología.
Periodicidad con que se genera la información: Trimestral
Liga de la página donde se localiza la información si es el caso o ubicación: Lefort: mbj/dge/dppa007/2021</t>
  </si>
  <si>
    <t>Numero de Actividades Programadas.</t>
  </si>
  <si>
    <t>Reporte de actividades</t>
  </si>
  <si>
    <t>Numero de actividades realizadas.</t>
  </si>
  <si>
    <t>3.13.1.1.1.6. PAPCA: Porcentaje de actividades de protección del  cangrejo azul realizados.</t>
  </si>
  <si>
    <t xml:space="preserve"> Procurar la protección del medio ambiente y biodiversidad de las diferentes especies, que conllevaran a un equilibrio ecológico de acuerdo con el crecimiento de la ciudad, con la finalidad de preservar las riquezas naturales del municipio</t>
  </si>
  <si>
    <t>3.2.1.2</t>
  </si>
  <si>
    <t>Realizar acciones en el Programa de Reforestación y/o restauración de la zona urbana del municipio de Benito Juárez con plantas nativas.</t>
  </si>
  <si>
    <t>Realización de acciones para la Protección del cangrejo azul  en la zona costera del territorio municipal.</t>
  </si>
  <si>
    <t>INDICADOR: 
PAPCA: Porcentaje de actividades de protección del cangrejo azul realizadas.
VARIABLES:
NAPCAR:Numero de actividades de protección del cangrejo azul realizadas.
TAPCAP:Total de acciones de protección al cangrejo azul programadas.
MÉTODO DE CÁLCULO:
PAPCA=(NAPCCAR/TAPCCAP)*100</t>
  </si>
  <si>
    <t>Numero de jornadas programadas</t>
  </si>
  <si>
    <t>NJP</t>
  </si>
  <si>
    <t>Accciones</t>
  </si>
  <si>
    <t>Numero de jornadas realizadas</t>
  </si>
  <si>
    <t>NJR</t>
  </si>
  <si>
    <t>3.13.1.1.1.7. PJRR: Porcentaje de Jornadas de reforestaciones realizadas.</t>
  </si>
  <si>
    <t>Realización de jornadas de Reforestación y/o restauración de la zona urbana del municipio con plantas nativas.</t>
  </si>
  <si>
    <t xml:space="preserve">Realizar actividades de protección y cuidado de la Tortuga Marina durante su proceso de desove en las costas del municipio de Benito Juárez.
</t>
  </si>
  <si>
    <t>Ficha de Indicador de Desempeño. FID 2023</t>
  </si>
  <si>
    <t>Lorena del Carmen Flores Dzul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</si>
</sst>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5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12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142875</xdr:rowOff>
    </xdr:from>
    <xdr:to>
      <xdr:col>7</xdr:col>
      <xdr:colOff>542925</xdr:colOff>
      <xdr:row>2</xdr:row>
      <xdr:rowOff>104824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1428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0</xdr:row>
      <xdr:rowOff>9526</xdr:rowOff>
    </xdr:from>
    <xdr:to>
      <xdr:col>4</xdr:col>
      <xdr:colOff>449428</xdr:colOff>
      <xdr:row>2</xdr:row>
      <xdr:rowOff>104776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9526"/>
          <a:ext cx="3325978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derecursosnaturales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derecursosnaturale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derecursosnaturales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derecursosnaturales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derecursosnaturales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derecursosnaturales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derecursosnaturales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derecursosnaturale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7"/>
  <sheetViews>
    <sheetView showGridLines="0" tabSelected="1" zoomScaleNormal="100" zoomScaleSheetLayoutView="100" workbookViewId="0">
      <selection activeCell="D40" sqref="D40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3" t="s">
        <v>171</v>
      </c>
      <c r="C4" s="114"/>
      <c r="D4" s="114"/>
      <c r="E4" s="114"/>
      <c r="F4" s="114"/>
      <c r="G4" s="114"/>
      <c r="H4" s="115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6" t="s">
        <v>0</v>
      </c>
      <c r="C5" s="117"/>
      <c r="D5" s="117"/>
      <c r="E5" s="117"/>
      <c r="F5" s="117"/>
      <c r="G5" s="117"/>
      <c r="H5" s="118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9" t="s">
        <v>86</v>
      </c>
      <c r="C6" s="120"/>
      <c r="D6" s="120"/>
      <c r="E6" s="120"/>
      <c r="F6" s="120"/>
      <c r="G6" s="120"/>
      <c r="H6" s="121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8" t="s">
        <v>1</v>
      </c>
      <c r="C7" s="55"/>
      <c r="D7" s="89"/>
      <c r="E7" s="89"/>
      <c r="F7" s="56" t="s">
        <v>80</v>
      </c>
      <c r="G7" s="55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2" t="s">
        <v>66</v>
      </c>
      <c r="C8" s="123"/>
      <c r="D8" s="124"/>
      <c r="E8" s="124"/>
      <c r="F8" s="70" t="s">
        <v>81</v>
      </c>
      <c r="G8" s="60"/>
      <c r="H8" s="21" t="s">
        <v>87</v>
      </c>
      <c r="I8" s="3"/>
      <c r="J8" s="3"/>
      <c r="K8" s="3"/>
      <c r="L8" s="3"/>
      <c r="M8" s="3"/>
      <c r="N8" s="3"/>
      <c r="O8" s="3"/>
      <c r="P8" s="3"/>
    </row>
    <row r="9" spans="2:16" ht="43.5" customHeight="1" x14ac:dyDescent="0.35">
      <c r="B9" s="53" t="s">
        <v>3</v>
      </c>
      <c r="C9" s="54"/>
      <c r="D9" s="54"/>
      <c r="E9" s="55"/>
      <c r="F9" s="56" t="s">
        <v>4</v>
      </c>
      <c r="G9" s="54"/>
      <c r="H9" s="57"/>
      <c r="I9" s="4"/>
      <c r="J9" s="4"/>
      <c r="K9" s="4"/>
      <c r="L9" s="4"/>
      <c r="M9" s="4"/>
      <c r="N9" s="4"/>
      <c r="O9" s="4"/>
      <c r="P9" s="4"/>
    </row>
    <row r="10" spans="2:16" ht="72.75" customHeight="1" x14ac:dyDescent="0.35">
      <c r="B10" s="106" t="s">
        <v>78</v>
      </c>
      <c r="C10" s="125" t="s">
        <v>79</v>
      </c>
      <c r="D10" s="125"/>
      <c r="E10" s="126"/>
      <c r="F10" s="43" t="s">
        <v>88</v>
      </c>
      <c r="G10" s="112" t="s">
        <v>170</v>
      </c>
      <c r="H10" s="102"/>
      <c r="I10" s="4"/>
      <c r="J10" s="4"/>
      <c r="K10" s="4"/>
      <c r="L10" s="4"/>
      <c r="M10" s="4"/>
      <c r="N10" s="4"/>
      <c r="O10" s="4"/>
      <c r="P10" s="4"/>
    </row>
    <row r="11" spans="2:16" ht="64.5" customHeight="1" x14ac:dyDescent="0.35">
      <c r="B11" s="106"/>
      <c r="C11" s="127"/>
      <c r="D11" s="127"/>
      <c r="E11" s="128"/>
      <c r="F11" s="43" t="s">
        <v>89</v>
      </c>
      <c r="G11" s="112" t="s">
        <v>92</v>
      </c>
      <c r="H11" s="102"/>
      <c r="I11" s="4"/>
      <c r="J11" s="4"/>
      <c r="K11" s="4"/>
      <c r="L11" s="4"/>
      <c r="M11" s="4"/>
      <c r="N11" s="4"/>
      <c r="O11" s="4"/>
      <c r="P11" s="4"/>
    </row>
    <row r="12" spans="2:16" ht="60.75" customHeight="1" x14ac:dyDescent="0.35">
      <c r="B12" s="106"/>
      <c r="C12" s="127"/>
      <c r="D12" s="127"/>
      <c r="E12" s="128"/>
      <c r="F12" s="43" t="s">
        <v>90</v>
      </c>
      <c r="G12" s="129" t="s">
        <v>93</v>
      </c>
      <c r="H12" s="130"/>
    </row>
    <row r="13" spans="2:16" ht="46.5" customHeight="1" x14ac:dyDescent="0.35">
      <c r="B13" s="106"/>
      <c r="C13" s="127"/>
      <c r="D13" s="127"/>
      <c r="E13" s="128"/>
      <c r="F13" s="43" t="s">
        <v>91</v>
      </c>
      <c r="G13" s="112" t="s">
        <v>115</v>
      </c>
      <c r="H13" s="102"/>
    </row>
    <row r="14" spans="2:16" ht="17.100000000000001" customHeight="1" x14ac:dyDescent="0.35">
      <c r="B14" s="53" t="s">
        <v>5</v>
      </c>
      <c r="C14" s="54"/>
      <c r="D14" s="54"/>
      <c r="E14" s="54"/>
      <c r="F14" s="54"/>
      <c r="G14" s="54"/>
      <c r="H14" s="57"/>
    </row>
    <row r="15" spans="2:16" ht="20.100000000000001" customHeight="1" x14ac:dyDescent="0.35">
      <c r="B15" s="34" t="s">
        <v>6</v>
      </c>
      <c r="C15" s="54" t="s">
        <v>7</v>
      </c>
      <c r="D15" s="55"/>
      <c r="E15" s="32" t="s">
        <v>8</v>
      </c>
      <c r="F15" s="32" t="s">
        <v>9</v>
      </c>
      <c r="G15" s="32" t="s">
        <v>10</v>
      </c>
      <c r="H15" s="22" t="s">
        <v>11</v>
      </c>
    </row>
    <row r="16" spans="2:16" ht="18.95" customHeight="1" x14ac:dyDescent="0.35">
      <c r="B16" s="38" t="s">
        <v>63</v>
      </c>
      <c r="C16" s="106" t="s">
        <v>63</v>
      </c>
      <c r="D16" s="106"/>
      <c r="E16" s="31" t="s">
        <v>63</v>
      </c>
      <c r="F16" s="31" t="s">
        <v>63</v>
      </c>
      <c r="G16" s="31" t="s">
        <v>63</v>
      </c>
      <c r="H16" s="21" t="s">
        <v>12</v>
      </c>
    </row>
    <row r="17" spans="2:8" ht="16.5" customHeight="1" x14ac:dyDescent="0.35">
      <c r="B17" s="107" t="s">
        <v>13</v>
      </c>
      <c r="C17" s="108"/>
      <c r="D17" s="108"/>
      <c r="E17" s="108"/>
      <c r="F17" s="109"/>
      <c r="G17" s="56" t="s">
        <v>14</v>
      </c>
      <c r="H17" s="57"/>
    </row>
    <row r="18" spans="2:8" ht="16.5" customHeight="1" x14ac:dyDescent="0.35">
      <c r="B18" s="6" t="s">
        <v>15</v>
      </c>
      <c r="C18" s="110" t="s">
        <v>16</v>
      </c>
      <c r="D18" s="111"/>
      <c r="E18" s="7" t="s">
        <v>17</v>
      </c>
      <c r="F18" s="32" t="s">
        <v>8</v>
      </c>
      <c r="G18" s="35" t="s">
        <v>18</v>
      </c>
      <c r="H18" s="22" t="s">
        <v>19</v>
      </c>
    </row>
    <row r="19" spans="2:8" ht="21" customHeight="1" x14ac:dyDescent="0.35">
      <c r="B19" s="20" t="s">
        <v>20</v>
      </c>
      <c r="C19" s="106" t="s">
        <v>64</v>
      </c>
      <c r="D19" s="106"/>
      <c r="E19" s="31" t="s">
        <v>12</v>
      </c>
      <c r="F19" s="31" t="s">
        <v>12</v>
      </c>
      <c r="G19" s="37" t="s">
        <v>63</v>
      </c>
      <c r="H19" s="21" t="s">
        <v>12</v>
      </c>
    </row>
    <row r="20" spans="2:8" ht="25.5" customHeight="1" x14ac:dyDescent="0.35">
      <c r="B20" s="53" t="s">
        <v>67</v>
      </c>
      <c r="C20" s="54"/>
      <c r="D20" s="54"/>
      <c r="E20" s="55"/>
      <c r="F20" s="56" t="s">
        <v>21</v>
      </c>
      <c r="G20" s="54"/>
      <c r="H20" s="57"/>
    </row>
    <row r="21" spans="2:8" ht="53.25" customHeight="1" x14ac:dyDescent="0.35">
      <c r="B21" s="34" t="s">
        <v>22</v>
      </c>
      <c r="C21" s="32" t="s">
        <v>23</v>
      </c>
      <c r="D21" s="23" t="s">
        <v>68</v>
      </c>
      <c r="E21" s="32" t="s">
        <v>69</v>
      </c>
      <c r="F21" s="89" t="s">
        <v>24</v>
      </c>
      <c r="G21" s="89"/>
      <c r="H21" s="22" t="s">
        <v>25</v>
      </c>
    </row>
    <row r="22" spans="2:8" ht="18" customHeight="1" x14ac:dyDescent="0.35">
      <c r="B22" s="24" t="s">
        <v>65</v>
      </c>
      <c r="C22" s="25" t="s">
        <v>26</v>
      </c>
      <c r="D22" s="25" t="s">
        <v>70</v>
      </c>
      <c r="E22" s="25" t="s">
        <v>26</v>
      </c>
      <c r="F22" s="106" t="s">
        <v>63</v>
      </c>
      <c r="G22" s="106"/>
      <c r="H22" s="21" t="s">
        <v>82</v>
      </c>
    </row>
    <row r="23" spans="2:8" ht="15.75" customHeight="1" x14ac:dyDescent="0.35">
      <c r="B23" s="53" t="s">
        <v>27</v>
      </c>
      <c r="C23" s="54"/>
      <c r="D23" s="54"/>
      <c r="E23" s="54"/>
      <c r="F23" s="54"/>
      <c r="G23" s="54"/>
      <c r="H23" s="57"/>
    </row>
    <row r="24" spans="2:8" ht="48" customHeight="1" x14ac:dyDescent="0.35">
      <c r="B24" s="103" t="s">
        <v>95</v>
      </c>
      <c r="C24" s="104"/>
      <c r="D24" s="104"/>
      <c r="E24" s="104"/>
      <c r="F24" s="104"/>
      <c r="G24" s="104"/>
      <c r="H24" s="105"/>
    </row>
    <row r="25" spans="2:8" ht="15.75" customHeight="1" x14ac:dyDescent="0.35">
      <c r="B25" s="53" t="s">
        <v>28</v>
      </c>
      <c r="C25" s="54"/>
      <c r="D25" s="54"/>
      <c r="E25" s="54"/>
      <c r="F25" s="54"/>
      <c r="G25" s="54"/>
      <c r="H25" s="57"/>
    </row>
    <row r="26" spans="2:8" ht="135.75" customHeight="1" x14ac:dyDescent="0.35">
      <c r="B26" s="100" t="s">
        <v>96</v>
      </c>
      <c r="C26" s="101"/>
      <c r="D26" s="101"/>
      <c r="E26" s="101"/>
      <c r="F26" s="101"/>
      <c r="G26" s="101"/>
      <c r="H26" s="102"/>
    </row>
    <row r="27" spans="2:8" ht="15.75" customHeight="1" x14ac:dyDescent="0.35">
      <c r="B27" s="53" t="s">
        <v>29</v>
      </c>
      <c r="C27" s="54"/>
      <c r="D27" s="54"/>
      <c r="E27" s="55"/>
      <c r="F27" s="56" t="s">
        <v>30</v>
      </c>
      <c r="G27" s="54"/>
      <c r="H27" s="57"/>
    </row>
    <row r="28" spans="2:8" ht="24.75" customHeight="1" x14ac:dyDescent="0.35">
      <c r="B28" s="58" t="s">
        <v>85</v>
      </c>
      <c r="C28" s="59"/>
      <c r="D28" s="59"/>
      <c r="E28" s="60"/>
      <c r="F28" s="70" t="s">
        <v>97</v>
      </c>
      <c r="G28" s="59"/>
      <c r="H28" s="71"/>
    </row>
    <row r="29" spans="2:8" x14ac:dyDescent="0.35">
      <c r="B29" s="53" t="s">
        <v>31</v>
      </c>
      <c r="C29" s="54"/>
      <c r="D29" s="54"/>
      <c r="E29" s="55"/>
      <c r="F29" s="56" t="s">
        <v>32</v>
      </c>
      <c r="G29" s="54"/>
      <c r="H29" s="57"/>
    </row>
    <row r="30" spans="2:8" ht="15.95" customHeight="1" x14ac:dyDescent="0.35">
      <c r="B30" s="53" t="s">
        <v>33</v>
      </c>
      <c r="C30" s="54"/>
      <c r="D30" s="55"/>
      <c r="E30" s="35" t="s">
        <v>34</v>
      </c>
      <c r="F30" s="32" t="s">
        <v>33</v>
      </c>
      <c r="G30" s="32" t="s">
        <v>35</v>
      </c>
      <c r="H30" s="36" t="s">
        <v>34</v>
      </c>
    </row>
    <row r="31" spans="2:8" x14ac:dyDescent="0.35">
      <c r="B31" s="85">
        <v>576</v>
      </c>
      <c r="C31" s="86"/>
      <c r="D31" s="87"/>
      <c r="E31" s="37">
        <v>2022</v>
      </c>
      <c r="F31" s="5">
        <v>1800</v>
      </c>
      <c r="G31" s="10">
        <v>0.125</v>
      </c>
      <c r="H31" s="40">
        <v>2023</v>
      </c>
    </row>
    <row r="32" spans="2:8" ht="19.5" customHeight="1" x14ac:dyDescent="0.35">
      <c r="B32" s="88" t="s">
        <v>36</v>
      </c>
      <c r="C32" s="89"/>
      <c r="D32" s="89"/>
      <c r="E32" s="89"/>
      <c r="F32" s="89"/>
      <c r="G32" s="89"/>
      <c r="H32" s="90"/>
    </row>
    <row r="33" spans="2:8" ht="19.5" customHeight="1" x14ac:dyDescent="0.35">
      <c r="B33" s="88" t="s">
        <v>71</v>
      </c>
      <c r="C33" s="89"/>
      <c r="D33" s="89"/>
      <c r="E33" s="89"/>
      <c r="F33" s="89" t="s">
        <v>84</v>
      </c>
      <c r="G33" s="89"/>
      <c r="H33" s="90"/>
    </row>
    <row r="34" spans="2:8" ht="26.1" customHeight="1" x14ac:dyDescent="0.35">
      <c r="B34" s="91" t="s">
        <v>37</v>
      </c>
      <c r="C34" s="92"/>
      <c r="D34" s="26" t="s">
        <v>38</v>
      </c>
      <c r="E34" s="27" t="s">
        <v>39</v>
      </c>
      <c r="F34" s="33" t="s">
        <v>37</v>
      </c>
      <c r="G34" s="26" t="s">
        <v>38</v>
      </c>
      <c r="H34" s="41" t="s">
        <v>39</v>
      </c>
    </row>
    <row r="35" spans="2:8" ht="24.95" customHeight="1" x14ac:dyDescent="0.35">
      <c r="B35" s="93" t="s">
        <v>72</v>
      </c>
      <c r="C35" s="94"/>
      <c r="D35" s="39" t="s">
        <v>73</v>
      </c>
      <c r="E35" s="39" t="s">
        <v>74</v>
      </c>
      <c r="F35" s="28" t="s">
        <v>75</v>
      </c>
      <c r="G35" s="39" t="s">
        <v>76</v>
      </c>
      <c r="H35" s="42" t="s">
        <v>77</v>
      </c>
    </row>
    <row r="36" spans="2:8" ht="15" customHeight="1" x14ac:dyDescent="0.35">
      <c r="B36" s="80" t="s">
        <v>40</v>
      </c>
      <c r="C36" s="81"/>
      <c r="D36" s="81"/>
      <c r="E36" s="81"/>
      <c r="F36" s="81"/>
      <c r="G36" s="81"/>
      <c r="H36" s="82"/>
    </row>
    <row r="37" spans="2:8" ht="138.75" customHeight="1" thickBot="1" x14ac:dyDescent="0.4">
      <c r="B37" s="95" t="s">
        <v>98</v>
      </c>
      <c r="C37" s="96"/>
      <c r="D37" s="97"/>
      <c r="E37" s="97"/>
      <c r="F37" s="97"/>
      <c r="G37" s="97"/>
      <c r="H37" s="98"/>
    </row>
    <row r="38" spans="2:8" ht="34.5" customHeight="1" thickBot="1" x14ac:dyDescent="0.4">
      <c r="B38" s="83" t="s">
        <v>41</v>
      </c>
      <c r="C38" s="99"/>
      <c r="D38" s="99"/>
      <c r="E38" s="99"/>
      <c r="F38" s="99"/>
      <c r="G38" s="99"/>
      <c r="H38" s="84"/>
    </row>
    <row r="39" spans="2:8" ht="27.95" customHeight="1" thickBot="1" x14ac:dyDescent="0.4">
      <c r="B39" s="8" t="s">
        <v>42</v>
      </c>
      <c r="C39" s="8" t="s">
        <v>43</v>
      </c>
      <c r="D39" s="29" t="s">
        <v>44</v>
      </c>
      <c r="E39" s="8" t="s">
        <v>45</v>
      </c>
      <c r="F39" s="8" t="s">
        <v>46</v>
      </c>
      <c r="G39" s="83" t="s">
        <v>47</v>
      </c>
      <c r="H39" s="84"/>
    </row>
    <row r="40" spans="2:8" ht="38.1" customHeight="1" thickBot="1" x14ac:dyDescent="0.4">
      <c r="B40" s="9">
        <v>0.99560000000000004</v>
      </c>
      <c r="C40" s="9">
        <v>0.96630000000000005</v>
      </c>
      <c r="D40" s="9">
        <v>0.9788</v>
      </c>
      <c r="E40" s="9">
        <v>1.002</v>
      </c>
      <c r="F40" s="9">
        <v>1.1957</v>
      </c>
      <c r="G40" s="78"/>
      <c r="H40" s="79"/>
    </row>
    <row r="41" spans="2:8" ht="15.75" customHeight="1" x14ac:dyDescent="0.35">
      <c r="B41" s="80" t="s">
        <v>48</v>
      </c>
      <c r="C41" s="81"/>
      <c r="D41" s="81"/>
      <c r="E41" s="81"/>
      <c r="F41" s="81"/>
      <c r="G41" s="81"/>
      <c r="H41" s="82"/>
    </row>
    <row r="42" spans="2:8" ht="14.1" customHeight="1" x14ac:dyDescent="0.35">
      <c r="B42" s="53" t="s">
        <v>49</v>
      </c>
      <c r="C42" s="54"/>
      <c r="D42" s="54"/>
      <c r="E42" s="55"/>
      <c r="F42" s="56" t="s">
        <v>50</v>
      </c>
      <c r="G42" s="54"/>
      <c r="H42" s="57"/>
    </row>
    <row r="43" spans="2:8" ht="23.25" customHeight="1" x14ac:dyDescent="0.35">
      <c r="B43" s="72" t="s">
        <v>99</v>
      </c>
      <c r="C43" s="73"/>
      <c r="D43" s="73"/>
      <c r="E43" s="74"/>
      <c r="F43" s="75" t="s">
        <v>100</v>
      </c>
      <c r="G43" s="76"/>
      <c r="H43" s="77"/>
    </row>
    <row r="44" spans="2:8" ht="17.100000000000001" customHeight="1" x14ac:dyDescent="0.35">
      <c r="B44" s="53" t="s">
        <v>51</v>
      </c>
      <c r="C44" s="54"/>
      <c r="D44" s="54"/>
      <c r="E44" s="55"/>
      <c r="F44" s="56" t="s">
        <v>52</v>
      </c>
      <c r="G44" s="54"/>
      <c r="H44" s="57"/>
    </row>
    <row r="45" spans="2:8" ht="29.25" customHeight="1" x14ac:dyDescent="0.35">
      <c r="B45" s="58" t="s">
        <v>101</v>
      </c>
      <c r="C45" s="59"/>
      <c r="D45" s="59"/>
      <c r="E45" s="60"/>
      <c r="F45" s="70" t="s">
        <v>102</v>
      </c>
      <c r="G45" s="59"/>
      <c r="H45" s="71"/>
    </row>
    <row r="46" spans="2:8" ht="15" customHeight="1" x14ac:dyDescent="0.35">
      <c r="B46" s="53" t="s">
        <v>53</v>
      </c>
      <c r="C46" s="54"/>
      <c r="D46" s="54"/>
      <c r="E46" s="55"/>
      <c r="F46" s="56" t="s">
        <v>54</v>
      </c>
      <c r="G46" s="54"/>
      <c r="H46" s="57"/>
    </row>
    <row r="47" spans="2:8" ht="23.25" customHeight="1" x14ac:dyDescent="0.35">
      <c r="B47" s="72" t="s">
        <v>103</v>
      </c>
      <c r="C47" s="73"/>
      <c r="D47" s="73"/>
      <c r="E47" s="74"/>
      <c r="F47" s="75" t="s">
        <v>104</v>
      </c>
      <c r="G47" s="76"/>
      <c r="H47" s="77"/>
    </row>
    <row r="48" spans="2:8" ht="24" customHeight="1" x14ac:dyDescent="0.35">
      <c r="B48" s="53" t="s">
        <v>55</v>
      </c>
      <c r="C48" s="54"/>
      <c r="D48" s="54"/>
      <c r="E48" s="55"/>
      <c r="F48" s="56" t="s">
        <v>56</v>
      </c>
      <c r="G48" s="54"/>
      <c r="H48" s="57"/>
    </row>
    <row r="49" spans="2:8" ht="32.25" customHeight="1" x14ac:dyDescent="0.35">
      <c r="B49" s="58" t="s">
        <v>105</v>
      </c>
      <c r="C49" s="59"/>
      <c r="D49" s="59"/>
      <c r="E49" s="60"/>
      <c r="F49" s="70" t="s">
        <v>102</v>
      </c>
      <c r="G49" s="59"/>
      <c r="H49" s="71"/>
    </row>
    <row r="50" spans="2:8" ht="14.1" customHeight="1" x14ac:dyDescent="0.35">
      <c r="B50" s="47" t="s">
        <v>57</v>
      </c>
      <c r="C50" s="48"/>
      <c r="D50" s="48"/>
      <c r="E50" s="48"/>
      <c r="F50" s="48"/>
      <c r="G50" s="48"/>
      <c r="H50" s="49"/>
    </row>
    <row r="51" spans="2:8" ht="15.95" customHeight="1" x14ac:dyDescent="0.35">
      <c r="B51" s="50" t="s">
        <v>172</v>
      </c>
      <c r="C51" s="51"/>
      <c r="D51" s="51"/>
      <c r="E51" s="51"/>
      <c r="F51" s="51"/>
      <c r="G51" s="51"/>
      <c r="H51" s="52"/>
    </row>
    <row r="52" spans="2:8" ht="16.5" customHeight="1" x14ac:dyDescent="0.35">
      <c r="B52" s="53" t="s">
        <v>58</v>
      </c>
      <c r="C52" s="54"/>
      <c r="D52" s="54"/>
      <c r="E52" s="55"/>
      <c r="F52" s="56" t="s">
        <v>59</v>
      </c>
      <c r="G52" s="54"/>
      <c r="H52" s="57"/>
    </row>
    <row r="53" spans="2:8" ht="27" customHeight="1" x14ac:dyDescent="0.35">
      <c r="B53" s="58" t="s">
        <v>106</v>
      </c>
      <c r="C53" s="59"/>
      <c r="D53" s="59"/>
      <c r="E53" s="60"/>
      <c r="F53" s="61" t="s">
        <v>107</v>
      </c>
      <c r="G53" s="51"/>
      <c r="H53" s="52"/>
    </row>
    <row r="54" spans="2:8" ht="26.25" customHeight="1" x14ac:dyDescent="0.35">
      <c r="B54" s="53" t="s">
        <v>60</v>
      </c>
      <c r="C54" s="54"/>
      <c r="D54" s="54"/>
      <c r="E54" s="55"/>
      <c r="F54" s="56" t="s">
        <v>61</v>
      </c>
      <c r="G54" s="54"/>
      <c r="H54" s="57"/>
    </row>
    <row r="55" spans="2:8" ht="15" customHeight="1" thickBot="1" x14ac:dyDescent="0.4">
      <c r="B55" s="62" t="s">
        <v>108</v>
      </c>
      <c r="C55" s="63"/>
      <c r="D55" s="63"/>
      <c r="E55" s="63"/>
      <c r="F55" s="64" t="s">
        <v>109</v>
      </c>
      <c r="G55" s="65"/>
      <c r="H55" s="66"/>
    </row>
    <row r="56" spans="2:8" ht="38.25" customHeight="1" thickBot="1" x14ac:dyDescent="0.4">
      <c r="B56" s="67"/>
      <c r="C56" s="68"/>
      <c r="D56" s="68"/>
      <c r="E56" s="68"/>
      <c r="F56" s="68"/>
      <c r="G56" s="68"/>
      <c r="H56" s="69"/>
    </row>
    <row r="57" spans="2:8" ht="18" customHeight="1" thickBot="1" x14ac:dyDescent="0.4">
      <c r="B57" s="44" t="s">
        <v>62</v>
      </c>
      <c r="C57" s="45"/>
      <c r="D57" s="45"/>
      <c r="E57" s="45"/>
      <c r="F57" s="45"/>
      <c r="G57" s="45"/>
      <c r="H57" s="46"/>
    </row>
  </sheetData>
  <mergeCells count="77">
    <mergeCell ref="G11:H11"/>
    <mergeCell ref="B14:H14"/>
    <mergeCell ref="B4:H4"/>
    <mergeCell ref="B5:H5"/>
    <mergeCell ref="B6:H6"/>
    <mergeCell ref="B7:E7"/>
    <mergeCell ref="F7:G7"/>
    <mergeCell ref="B8:E8"/>
    <mergeCell ref="F8:G8"/>
    <mergeCell ref="B10:B13"/>
    <mergeCell ref="C10:E13"/>
    <mergeCell ref="G12:H12"/>
    <mergeCell ref="G10:H10"/>
    <mergeCell ref="B9:E9"/>
    <mergeCell ref="F9:H9"/>
    <mergeCell ref="G13:H13"/>
    <mergeCell ref="B24:H24"/>
    <mergeCell ref="C15:D15"/>
    <mergeCell ref="C16:D16"/>
    <mergeCell ref="B17:F17"/>
    <mergeCell ref="G17:H17"/>
    <mergeCell ref="C18:D18"/>
    <mergeCell ref="C19:D19"/>
    <mergeCell ref="B20:E20"/>
    <mergeCell ref="F20:H20"/>
    <mergeCell ref="F21:G21"/>
    <mergeCell ref="F22:G22"/>
    <mergeCell ref="B23:H23"/>
    <mergeCell ref="B25:H25"/>
    <mergeCell ref="B26:H26"/>
    <mergeCell ref="B27:E27"/>
    <mergeCell ref="F27:H27"/>
    <mergeCell ref="B28:E28"/>
    <mergeCell ref="F28:H28"/>
    <mergeCell ref="G39:H39"/>
    <mergeCell ref="B29:E29"/>
    <mergeCell ref="F29:H29"/>
    <mergeCell ref="B30:D30"/>
    <mergeCell ref="B31:D31"/>
    <mergeCell ref="B32:H32"/>
    <mergeCell ref="B33:E33"/>
    <mergeCell ref="F33:H33"/>
    <mergeCell ref="B34:C34"/>
    <mergeCell ref="B35:C35"/>
    <mergeCell ref="B36:H36"/>
    <mergeCell ref="B37:H37"/>
    <mergeCell ref="B38:H38"/>
    <mergeCell ref="G40:H40"/>
    <mergeCell ref="B41:H41"/>
    <mergeCell ref="B42:E42"/>
    <mergeCell ref="F42:H42"/>
    <mergeCell ref="B43:E43"/>
    <mergeCell ref="F43:H43"/>
    <mergeCell ref="F48:H48"/>
    <mergeCell ref="B49:E49"/>
    <mergeCell ref="F49:H49"/>
    <mergeCell ref="B44:E44"/>
    <mergeCell ref="F44:H44"/>
    <mergeCell ref="B45:E45"/>
    <mergeCell ref="F45:H45"/>
    <mergeCell ref="B46:E46"/>
    <mergeCell ref="F46:H46"/>
    <mergeCell ref="B47:E47"/>
    <mergeCell ref="F47:H47"/>
    <mergeCell ref="B48:E48"/>
    <mergeCell ref="B57:H57"/>
    <mergeCell ref="B50:H50"/>
    <mergeCell ref="B51:H51"/>
    <mergeCell ref="B52:E52"/>
    <mergeCell ref="F52:H52"/>
    <mergeCell ref="B53:E53"/>
    <mergeCell ref="F53:H53"/>
    <mergeCell ref="B54:E54"/>
    <mergeCell ref="F54:H54"/>
    <mergeCell ref="B55:E55"/>
    <mergeCell ref="F55:H55"/>
    <mergeCell ref="B56:H56"/>
  </mergeCells>
  <conditionalFormatting sqref="B40:E40">
    <cfRule type="containsText" dxfId="39" priority="1" operator="containsText" text="NO APLICA">
      <formula>NOT(ISERROR(SEARCH("NO APLICA",B40)))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5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3.13.1.1.1.'!B40:F40</xm:f>
              <xm:sqref>G40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zoomScaleNormal="100" zoomScaleSheetLayoutView="100" workbookViewId="0">
      <selection activeCell="B40" sqref="B40:E40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3" t="s">
        <v>171</v>
      </c>
      <c r="C4" s="114"/>
      <c r="D4" s="114"/>
      <c r="E4" s="114"/>
      <c r="F4" s="114"/>
      <c r="G4" s="114"/>
      <c r="H4" s="115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6" t="s">
        <v>0</v>
      </c>
      <c r="C5" s="117"/>
      <c r="D5" s="117"/>
      <c r="E5" s="117"/>
      <c r="F5" s="117"/>
      <c r="G5" s="117"/>
      <c r="H5" s="118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9" t="s">
        <v>110</v>
      </c>
      <c r="C6" s="120"/>
      <c r="D6" s="120"/>
      <c r="E6" s="120"/>
      <c r="F6" s="120"/>
      <c r="G6" s="120"/>
      <c r="H6" s="121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8" t="s">
        <v>1</v>
      </c>
      <c r="C7" s="55"/>
      <c r="D7" s="89"/>
      <c r="E7" s="89"/>
      <c r="F7" s="56" t="s">
        <v>80</v>
      </c>
      <c r="G7" s="55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2" t="s">
        <v>66</v>
      </c>
      <c r="C8" s="123"/>
      <c r="D8" s="124"/>
      <c r="E8" s="124"/>
      <c r="F8" s="70" t="s">
        <v>111</v>
      </c>
      <c r="G8" s="60"/>
      <c r="H8" s="21" t="s">
        <v>112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3" t="s">
        <v>3</v>
      </c>
      <c r="C9" s="54"/>
      <c r="D9" s="54"/>
      <c r="E9" s="55"/>
      <c r="F9" s="56" t="s">
        <v>4</v>
      </c>
      <c r="G9" s="54"/>
      <c r="H9" s="57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35" t="s">
        <v>78</v>
      </c>
      <c r="C10" s="137" t="s">
        <v>113</v>
      </c>
      <c r="D10" s="125"/>
      <c r="E10" s="126"/>
      <c r="F10" s="141" t="s">
        <v>114</v>
      </c>
      <c r="G10" s="137" t="s">
        <v>115</v>
      </c>
      <c r="H10" s="143"/>
    </row>
    <row r="11" spans="2:16" ht="80.25" customHeight="1" x14ac:dyDescent="0.35">
      <c r="B11" s="136"/>
      <c r="C11" s="138"/>
      <c r="D11" s="139"/>
      <c r="E11" s="140"/>
      <c r="F11" s="142"/>
      <c r="G11" s="138"/>
      <c r="H11" s="144"/>
    </row>
    <row r="12" spans="2:16" ht="17.100000000000001" customHeight="1" x14ac:dyDescent="0.35">
      <c r="B12" s="53" t="s">
        <v>5</v>
      </c>
      <c r="C12" s="54"/>
      <c r="D12" s="54"/>
      <c r="E12" s="54"/>
      <c r="F12" s="54"/>
      <c r="G12" s="54"/>
      <c r="H12" s="57"/>
    </row>
    <row r="13" spans="2:16" ht="20.100000000000001" customHeight="1" x14ac:dyDescent="0.35">
      <c r="B13" s="34" t="s">
        <v>6</v>
      </c>
      <c r="C13" s="54" t="s">
        <v>7</v>
      </c>
      <c r="D13" s="55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106" t="s">
        <v>63</v>
      </c>
      <c r="D14" s="106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107" t="s">
        <v>13</v>
      </c>
      <c r="C15" s="108"/>
      <c r="D15" s="108"/>
      <c r="E15" s="108"/>
      <c r="F15" s="109"/>
      <c r="G15" s="56" t="s">
        <v>14</v>
      </c>
      <c r="H15" s="57"/>
    </row>
    <row r="16" spans="2:16" ht="16.5" customHeight="1" x14ac:dyDescent="0.35">
      <c r="B16" s="6" t="s">
        <v>15</v>
      </c>
      <c r="C16" s="110" t="s">
        <v>16</v>
      </c>
      <c r="D16" s="111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106" t="s">
        <v>64</v>
      </c>
      <c r="D17" s="106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53" t="s">
        <v>67</v>
      </c>
      <c r="C18" s="54"/>
      <c r="D18" s="54"/>
      <c r="E18" s="55"/>
      <c r="F18" s="56" t="s">
        <v>21</v>
      </c>
      <c r="G18" s="54"/>
      <c r="H18" s="57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89" t="s">
        <v>24</v>
      </c>
      <c r="G19" s="89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106" t="s">
        <v>63</v>
      </c>
      <c r="G20" s="106"/>
      <c r="H20" s="21" t="s">
        <v>82</v>
      </c>
    </row>
    <row r="21" spans="2:8" ht="15.75" customHeight="1" x14ac:dyDescent="0.35">
      <c r="B21" s="53" t="s">
        <v>27</v>
      </c>
      <c r="C21" s="54"/>
      <c r="D21" s="54"/>
      <c r="E21" s="54"/>
      <c r="F21" s="54"/>
      <c r="G21" s="54"/>
      <c r="H21" s="57"/>
    </row>
    <row r="22" spans="2:8" ht="48" customHeight="1" x14ac:dyDescent="0.35">
      <c r="B22" s="103" t="s">
        <v>116</v>
      </c>
      <c r="C22" s="104"/>
      <c r="D22" s="104"/>
      <c r="E22" s="104"/>
      <c r="F22" s="104"/>
      <c r="G22" s="104"/>
      <c r="H22" s="105"/>
    </row>
    <row r="23" spans="2:8" ht="15.75" customHeight="1" x14ac:dyDescent="0.35">
      <c r="B23" s="53" t="s">
        <v>28</v>
      </c>
      <c r="C23" s="54"/>
      <c r="D23" s="54"/>
      <c r="E23" s="54"/>
      <c r="F23" s="54"/>
      <c r="G23" s="54"/>
      <c r="H23" s="57"/>
    </row>
    <row r="24" spans="2:8" ht="105" customHeight="1" x14ac:dyDescent="0.35">
      <c r="B24" s="145" t="s">
        <v>117</v>
      </c>
      <c r="C24" s="146"/>
      <c r="D24" s="146"/>
      <c r="E24" s="146"/>
      <c r="F24" s="146"/>
      <c r="G24" s="146"/>
      <c r="H24" s="147"/>
    </row>
    <row r="25" spans="2:8" ht="15.75" customHeight="1" x14ac:dyDescent="0.35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35">
      <c r="B26" s="58" t="s">
        <v>85</v>
      </c>
      <c r="C26" s="59"/>
      <c r="D26" s="59"/>
      <c r="E26" s="60"/>
      <c r="F26" s="70" t="s">
        <v>97</v>
      </c>
      <c r="G26" s="59"/>
      <c r="H26" s="71"/>
    </row>
    <row r="27" spans="2:8" x14ac:dyDescent="0.35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15.95" customHeight="1" x14ac:dyDescent="0.35">
      <c r="B28" s="53" t="s">
        <v>33</v>
      </c>
      <c r="C28" s="54"/>
      <c r="D28" s="55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5">
        <v>0</v>
      </c>
      <c r="C29" s="86"/>
      <c r="D29" s="87"/>
      <c r="E29" s="37">
        <v>2021</v>
      </c>
      <c r="F29" s="5">
        <v>325</v>
      </c>
      <c r="G29" s="10">
        <v>0.125</v>
      </c>
      <c r="H29" s="40">
        <v>2023</v>
      </c>
    </row>
    <row r="30" spans="2:8" ht="19.5" customHeight="1" x14ac:dyDescent="0.35">
      <c r="B30" s="88" t="s">
        <v>36</v>
      </c>
      <c r="C30" s="89"/>
      <c r="D30" s="89"/>
      <c r="E30" s="89"/>
      <c r="F30" s="89"/>
      <c r="G30" s="89"/>
      <c r="H30" s="90"/>
    </row>
    <row r="31" spans="2:8" ht="19.5" customHeight="1" x14ac:dyDescent="0.35">
      <c r="B31" s="88" t="s">
        <v>71</v>
      </c>
      <c r="C31" s="89"/>
      <c r="D31" s="89"/>
      <c r="E31" s="89"/>
      <c r="F31" s="89" t="s">
        <v>84</v>
      </c>
      <c r="G31" s="89"/>
      <c r="H31" s="90"/>
    </row>
    <row r="32" spans="2:8" ht="26.1" customHeight="1" x14ac:dyDescent="0.35">
      <c r="B32" s="91" t="s">
        <v>37</v>
      </c>
      <c r="C32" s="92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3" t="s">
        <v>72</v>
      </c>
      <c r="C33" s="94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80" t="s">
        <v>40</v>
      </c>
      <c r="C34" s="81"/>
      <c r="D34" s="81"/>
      <c r="E34" s="81"/>
      <c r="F34" s="81"/>
      <c r="G34" s="81"/>
      <c r="H34" s="82"/>
    </row>
    <row r="35" spans="2:8" ht="162" customHeight="1" thickBot="1" x14ac:dyDescent="0.4">
      <c r="B35" s="131" t="s">
        <v>83</v>
      </c>
      <c r="C35" s="132"/>
      <c r="D35" s="133"/>
      <c r="E35" s="133"/>
      <c r="F35" s="133"/>
      <c r="G35" s="133"/>
      <c r="H35" s="134"/>
    </row>
    <row r="36" spans="2:8" ht="34.5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3" t="s">
        <v>47</v>
      </c>
      <c r="H37" s="84"/>
    </row>
    <row r="38" spans="2:8" ht="38.1" customHeight="1" thickBot="1" x14ac:dyDescent="0.4">
      <c r="B38" s="9">
        <v>1</v>
      </c>
      <c r="C38" s="9">
        <v>0.91428571428571426</v>
      </c>
      <c r="D38" s="9">
        <v>0.95350000000000001</v>
      </c>
      <c r="E38" s="9">
        <v>0.97140000000000004</v>
      </c>
      <c r="F38" s="9">
        <v>1.8343</v>
      </c>
      <c r="G38" s="78"/>
      <c r="H38" s="79"/>
    </row>
    <row r="39" spans="2:8" ht="15.75" customHeight="1" x14ac:dyDescent="0.35">
      <c r="B39" s="80" t="s">
        <v>48</v>
      </c>
      <c r="C39" s="81"/>
      <c r="D39" s="81"/>
      <c r="E39" s="81"/>
      <c r="F39" s="81"/>
      <c r="G39" s="81"/>
      <c r="H39" s="82"/>
    </row>
    <row r="40" spans="2:8" ht="14.1" customHeight="1" x14ac:dyDescent="0.35">
      <c r="B40" s="53" t="s">
        <v>49</v>
      </c>
      <c r="C40" s="54"/>
      <c r="D40" s="54"/>
      <c r="E40" s="55"/>
      <c r="F40" s="56" t="s">
        <v>50</v>
      </c>
      <c r="G40" s="54"/>
      <c r="H40" s="57"/>
    </row>
    <row r="41" spans="2:8" ht="23.25" customHeight="1" x14ac:dyDescent="0.35">
      <c r="B41" s="72" t="s">
        <v>122</v>
      </c>
      <c r="C41" s="73"/>
      <c r="D41" s="73"/>
      <c r="E41" s="74"/>
      <c r="F41" s="75" t="s">
        <v>118</v>
      </c>
      <c r="G41" s="76"/>
      <c r="H41" s="77"/>
    </row>
    <row r="42" spans="2:8" ht="17.100000000000001" customHeight="1" x14ac:dyDescent="0.35">
      <c r="B42" s="53" t="s">
        <v>51</v>
      </c>
      <c r="C42" s="54"/>
      <c r="D42" s="54"/>
      <c r="E42" s="55"/>
      <c r="F42" s="56" t="s">
        <v>52</v>
      </c>
      <c r="G42" s="54"/>
      <c r="H42" s="57"/>
    </row>
    <row r="43" spans="2:8" ht="29.25" customHeight="1" x14ac:dyDescent="0.35">
      <c r="B43" s="58" t="s">
        <v>119</v>
      </c>
      <c r="C43" s="59"/>
      <c r="D43" s="59"/>
      <c r="E43" s="60"/>
      <c r="F43" s="70" t="s">
        <v>102</v>
      </c>
      <c r="G43" s="59"/>
      <c r="H43" s="71"/>
    </row>
    <row r="44" spans="2:8" ht="15" customHeight="1" x14ac:dyDescent="0.35">
      <c r="B44" s="53" t="s">
        <v>53</v>
      </c>
      <c r="C44" s="54"/>
      <c r="D44" s="54"/>
      <c r="E44" s="55"/>
      <c r="F44" s="56" t="s">
        <v>54</v>
      </c>
      <c r="G44" s="54"/>
      <c r="H44" s="57"/>
    </row>
    <row r="45" spans="2:8" ht="23.25" customHeight="1" x14ac:dyDescent="0.35">
      <c r="B45" s="72" t="s">
        <v>120</v>
      </c>
      <c r="C45" s="73"/>
      <c r="D45" s="73"/>
      <c r="E45" s="74"/>
      <c r="F45" s="75" t="s">
        <v>121</v>
      </c>
      <c r="G45" s="76"/>
      <c r="H45" s="77"/>
    </row>
    <row r="46" spans="2:8" ht="24" customHeight="1" x14ac:dyDescent="0.35">
      <c r="B46" s="53" t="s">
        <v>55</v>
      </c>
      <c r="C46" s="54"/>
      <c r="D46" s="54"/>
      <c r="E46" s="55"/>
      <c r="F46" s="56" t="s">
        <v>56</v>
      </c>
      <c r="G46" s="54"/>
      <c r="H46" s="57"/>
    </row>
    <row r="47" spans="2:8" ht="32.25" customHeight="1" x14ac:dyDescent="0.35">
      <c r="B47" s="58" t="s">
        <v>105</v>
      </c>
      <c r="C47" s="59"/>
      <c r="D47" s="59"/>
      <c r="E47" s="60"/>
      <c r="F47" s="70" t="s">
        <v>102</v>
      </c>
      <c r="G47" s="59"/>
      <c r="H47" s="71"/>
    </row>
    <row r="48" spans="2:8" ht="14.1" customHeight="1" x14ac:dyDescent="0.35">
      <c r="B48" s="47" t="s">
        <v>57</v>
      </c>
      <c r="C48" s="48"/>
      <c r="D48" s="48"/>
      <c r="E48" s="48"/>
      <c r="F48" s="48"/>
      <c r="G48" s="48"/>
      <c r="H48" s="49"/>
    </row>
    <row r="49" spans="2:8" ht="15.95" customHeight="1" x14ac:dyDescent="0.35">
      <c r="B49" s="50" t="s">
        <v>172</v>
      </c>
      <c r="C49" s="51"/>
      <c r="D49" s="51"/>
      <c r="E49" s="51"/>
      <c r="F49" s="51"/>
      <c r="G49" s="51"/>
      <c r="H49" s="52"/>
    </row>
    <row r="50" spans="2:8" ht="16.5" customHeight="1" x14ac:dyDescent="0.35">
      <c r="B50" s="53" t="s">
        <v>58</v>
      </c>
      <c r="C50" s="54"/>
      <c r="D50" s="54"/>
      <c r="E50" s="55"/>
      <c r="F50" s="56" t="s">
        <v>59</v>
      </c>
      <c r="G50" s="54"/>
      <c r="H50" s="57"/>
    </row>
    <row r="51" spans="2:8" ht="27" customHeight="1" x14ac:dyDescent="0.35">
      <c r="B51" s="58" t="s">
        <v>106</v>
      </c>
      <c r="C51" s="59"/>
      <c r="D51" s="59"/>
      <c r="E51" s="60"/>
      <c r="F51" s="61" t="s">
        <v>107</v>
      </c>
      <c r="G51" s="51"/>
      <c r="H51" s="52"/>
    </row>
    <row r="52" spans="2:8" ht="26.25" customHeight="1" x14ac:dyDescent="0.35">
      <c r="B52" s="53" t="s">
        <v>60</v>
      </c>
      <c r="C52" s="54"/>
      <c r="D52" s="54"/>
      <c r="E52" s="55"/>
      <c r="F52" s="56" t="s">
        <v>61</v>
      </c>
      <c r="G52" s="54"/>
      <c r="H52" s="57"/>
    </row>
    <row r="53" spans="2:8" ht="15" customHeight="1" thickBot="1" x14ac:dyDescent="0.4">
      <c r="B53" s="62" t="s">
        <v>108</v>
      </c>
      <c r="C53" s="63"/>
      <c r="D53" s="63"/>
      <c r="E53" s="63"/>
      <c r="F53" s="64" t="s">
        <v>109</v>
      </c>
      <c r="G53" s="65"/>
      <c r="H53" s="66"/>
    </row>
    <row r="54" spans="2:8" ht="38.25" customHeight="1" thickBot="1" x14ac:dyDescent="0.4">
      <c r="B54" s="67"/>
      <c r="C54" s="68"/>
      <c r="D54" s="68"/>
      <c r="E54" s="68"/>
      <c r="F54" s="68"/>
      <c r="G54" s="68"/>
      <c r="H54" s="69"/>
    </row>
    <row r="55" spans="2:8" ht="18" customHeight="1" thickBot="1" x14ac:dyDescent="0.4">
      <c r="B55" s="44" t="s">
        <v>62</v>
      </c>
      <c r="C55" s="45"/>
      <c r="D55" s="45"/>
      <c r="E55" s="45"/>
      <c r="F55" s="45"/>
      <c r="G55" s="45"/>
      <c r="H55" s="46"/>
    </row>
  </sheetData>
  <mergeCells count="75">
    <mergeCell ref="C16:D16"/>
    <mergeCell ref="B15:F15"/>
    <mergeCell ref="G15:H15"/>
    <mergeCell ref="C17:D17"/>
    <mergeCell ref="B31:E31"/>
    <mergeCell ref="F31:H31"/>
    <mergeCell ref="B28:D28"/>
    <mergeCell ref="B30:H30"/>
    <mergeCell ref="B32:C32"/>
    <mergeCell ref="B18:E18"/>
    <mergeCell ref="F18:H18"/>
    <mergeCell ref="F19:G19"/>
    <mergeCell ref="F20:G20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4:H4"/>
    <mergeCell ref="B5:H5"/>
    <mergeCell ref="B6:H6"/>
    <mergeCell ref="B7:E7"/>
    <mergeCell ref="B8:E8"/>
    <mergeCell ref="F7:G7"/>
    <mergeCell ref="F8:G8"/>
    <mergeCell ref="B9:E9"/>
    <mergeCell ref="F9:H9"/>
    <mergeCell ref="B12:H12"/>
    <mergeCell ref="C13:D13"/>
    <mergeCell ref="C14:D14"/>
    <mergeCell ref="B10:B11"/>
    <mergeCell ref="C10:E11"/>
    <mergeCell ref="F10:F11"/>
    <mergeCell ref="G10:H11"/>
    <mergeCell ref="B33:C33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F44:H44"/>
    <mergeCell ref="B44:E44"/>
    <mergeCell ref="B45:E45"/>
    <mergeCell ref="F45:H45"/>
    <mergeCell ref="B46:E46"/>
    <mergeCell ref="F46:H46"/>
    <mergeCell ref="B54:H54"/>
    <mergeCell ref="B47:E47"/>
    <mergeCell ref="F47:H47"/>
    <mergeCell ref="B48:H48"/>
    <mergeCell ref="B49:H49"/>
    <mergeCell ref="B50:E50"/>
    <mergeCell ref="F50:H50"/>
    <mergeCell ref="B55:H55"/>
    <mergeCell ref="B51:E51"/>
    <mergeCell ref="F51:H51"/>
    <mergeCell ref="B52:E52"/>
    <mergeCell ref="F52:H52"/>
    <mergeCell ref="B53:E53"/>
    <mergeCell ref="F53:H53"/>
  </mergeCells>
  <conditionalFormatting sqref="B38:E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3.13.1.1.1.1.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3" t="s">
        <v>171</v>
      </c>
      <c r="C4" s="114"/>
      <c r="D4" s="114"/>
      <c r="E4" s="114"/>
      <c r="F4" s="114"/>
      <c r="G4" s="114"/>
      <c r="H4" s="115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6" t="s">
        <v>0</v>
      </c>
      <c r="C5" s="117"/>
      <c r="D5" s="117"/>
      <c r="E5" s="117"/>
      <c r="F5" s="117"/>
      <c r="G5" s="117"/>
      <c r="H5" s="118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9" t="s">
        <v>123</v>
      </c>
      <c r="C6" s="120"/>
      <c r="D6" s="120"/>
      <c r="E6" s="120"/>
      <c r="F6" s="120"/>
      <c r="G6" s="120"/>
      <c r="H6" s="121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8" t="s">
        <v>1</v>
      </c>
      <c r="C7" s="55"/>
      <c r="D7" s="89"/>
      <c r="E7" s="89"/>
      <c r="F7" s="56" t="s">
        <v>80</v>
      </c>
      <c r="G7" s="55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49" t="s">
        <v>66</v>
      </c>
      <c r="C8" s="60"/>
      <c r="D8" s="106"/>
      <c r="E8" s="106"/>
      <c r="F8" s="70" t="s">
        <v>111</v>
      </c>
      <c r="G8" s="60"/>
      <c r="H8" s="21" t="s">
        <v>112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3" t="s">
        <v>3</v>
      </c>
      <c r="C9" s="54"/>
      <c r="D9" s="54"/>
      <c r="E9" s="55"/>
      <c r="F9" s="56" t="s">
        <v>4</v>
      </c>
      <c r="G9" s="54"/>
      <c r="H9" s="57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35" t="s">
        <v>78</v>
      </c>
      <c r="C10" s="137" t="s">
        <v>113</v>
      </c>
      <c r="D10" s="125"/>
      <c r="E10" s="126"/>
      <c r="F10" s="141" t="s">
        <v>114</v>
      </c>
      <c r="G10" s="137" t="s">
        <v>94</v>
      </c>
      <c r="H10" s="143"/>
    </row>
    <row r="11" spans="2:16" ht="80.25" customHeight="1" x14ac:dyDescent="0.35">
      <c r="B11" s="136"/>
      <c r="C11" s="138"/>
      <c r="D11" s="139"/>
      <c r="E11" s="140"/>
      <c r="F11" s="142"/>
      <c r="G11" s="138"/>
      <c r="H11" s="144"/>
    </row>
    <row r="12" spans="2:16" ht="17.100000000000001" customHeight="1" x14ac:dyDescent="0.35">
      <c r="B12" s="53" t="s">
        <v>5</v>
      </c>
      <c r="C12" s="54"/>
      <c r="D12" s="54"/>
      <c r="E12" s="54"/>
      <c r="F12" s="54"/>
      <c r="G12" s="54"/>
      <c r="H12" s="57"/>
    </row>
    <row r="13" spans="2:16" ht="20.100000000000001" customHeight="1" x14ac:dyDescent="0.35">
      <c r="B13" s="34" t="s">
        <v>6</v>
      </c>
      <c r="C13" s="54" t="s">
        <v>7</v>
      </c>
      <c r="D13" s="55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106" t="s">
        <v>63</v>
      </c>
      <c r="D14" s="106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107" t="s">
        <v>13</v>
      </c>
      <c r="C15" s="108"/>
      <c r="D15" s="108"/>
      <c r="E15" s="108"/>
      <c r="F15" s="109"/>
      <c r="G15" s="56" t="s">
        <v>14</v>
      </c>
      <c r="H15" s="57"/>
    </row>
    <row r="16" spans="2:16" ht="16.5" customHeight="1" x14ac:dyDescent="0.35">
      <c r="B16" s="6" t="s">
        <v>15</v>
      </c>
      <c r="C16" s="110" t="s">
        <v>16</v>
      </c>
      <c r="D16" s="111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106" t="s">
        <v>64</v>
      </c>
      <c r="D17" s="106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53" t="s">
        <v>67</v>
      </c>
      <c r="C18" s="54"/>
      <c r="D18" s="54"/>
      <c r="E18" s="55"/>
      <c r="F18" s="56" t="s">
        <v>21</v>
      </c>
      <c r="G18" s="54"/>
      <c r="H18" s="57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89" t="s">
        <v>24</v>
      </c>
      <c r="G19" s="89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106" t="s">
        <v>63</v>
      </c>
      <c r="G20" s="106"/>
      <c r="H20" s="21" t="s">
        <v>82</v>
      </c>
    </row>
    <row r="21" spans="2:8" ht="15.75" customHeight="1" x14ac:dyDescent="0.35">
      <c r="B21" s="53" t="s">
        <v>27</v>
      </c>
      <c r="C21" s="54"/>
      <c r="D21" s="54"/>
      <c r="E21" s="54"/>
      <c r="F21" s="54"/>
      <c r="G21" s="54"/>
      <c r="H21" s="57"/>
    </row>
    <row r="22" spans="2:8" ht="48" customHeight="1" x14ac:dyDescent="0.35">
      <c r="B22" s="100" t="s">
        <v>124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53" t="s">
        <v>28</v>
      </c>
      <c r="C23" s="54"/>
      <c r="D23" s="54"/>
      <c r="E23" s="54"/>
      <c r="F23" s="54"/>
      <c r="G23" s="54"/>
      <c r="H23" s="57"/>
    </row>
    <row r="24" spans="2:8" ht="107.25" customHeight="1" x14ac:dyDescent="0.35">
      <c r="B24" s="100" t="s">
        <v>125</v>
      </c>
      <c r="C24" s="101"/>
      <c r="D24" s="101"/>
      <c r="E24" s="101"/>
      <c r="F24" s="101"/>
      <c r="G24" s="101"/>
      <c r="H24" s="102"/>
    </row>
    <row r="25" spans="2:8" ht="15.75" customHeight="1" x14ac:dyDescent="0.35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35">
      <c r="B26" s="58" t="s">
        <v>127</v>
      </c>
      <c r="C26" s="59"/>
      <c r="D26" s="59"/>
      <c r="E26" s="60"/>
      <c r="F26" s="70" t="s">
        <v>126</v>
      </c>
      <c r="G26" s="59"/>
      <c r="H26" s="71"/>
    </row>
    <row r="27" spans="2:8" x14ac:dyDescent="0.35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15.95" customHeight="1" x14ac:dyDescent="0.35">
      <c r="B28" s="53" t="s">
        <v>33</v>
      </c>
      <c r="C28" s="54"/>
      <c r="D28" s="55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5">
        <v>54</v>
      </c>
      <c r="C29" s="86"/>
      <c r="D29" s="87"/>
      <c r="E29" s="37">
        <v>2021</v>
      </c>
      <c r="F29" s="5">
        <v>145</v>
      </c>
      <c r="G29" s="10">
        <v>0.29620000000000002</v>
      </c>
      <c r="H29" s="40">
        <v>2023</v>
      </c>
    </row>
    <row r="30" spans="2:8" ht="19.5" customHeight="1" x14ac:dyDescent="0.35">
      <c r="B30" s="88" t="s">
        <v>36</v>
      </c>
      <c r="C30" s="89"/>
      <c r="D30" s="89"/>
      <c r="E30" s="89"/>
      <c r="F30" s="89"/>
      <c r="G30" s="89"/>
      <c r="H30" s="90"/>
    </row>
    <row r="31" spans="2:8" ht="19.5" customHeight="1" x14ac:dyDescent="0.35">
      <c r="B31" s="88" t="s">
        <v>71</v>
      </c>
      <c r="C31" s="89"/>
      <c r="D31" s="89"/>
      <c r="E31" s="89"/>
      <c r="F31" s="89" t="s">
        <v>84</v>
      </c>
      <c r="G31" s="89"/>
      <c r="H31" s="90"/>
    </row>
    <row r="32" spans="2:8" ht="26.1" customHeight="1" x14ac:dyDescent="0.35">
      <c r="B32" s="91" t="s">
        <v>37</v>
      </c>
      <c r="C32" s="92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3" t="s">
        <v>72</v>
      </c>
      <c r="C33" s="94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80" t="s">
        <v>40</v>
      </c>
      <c r="C34" s="81"/>
      <c r="D34" s="81"/>
      <c r="E34" s="81"/>
      <c r="F34" s="81"/>
      <c r="G34" s="81"/>
      <c r="H34" s="82"/>
    </row>
    <row r="35" spans="2:8" ht="138.75" customHeight="1" thickBot="1" x14ac:dyDescent="0.4">
      <c r="B35" s="148" t="s">
        <v>98</v>
      </c>
      <c r="C35" s="97"/>
      <c r="D35" s="97"/>
      <c r="E35" s="97"/>
      <c r="F35" s="97"/>
      <c r="G35" s="97"/>
      <c r="H35" s="98"/>
    </row>
    <row r="36" spans="2:8" ht="34.5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3" t="s">
        <v>47</v>
      </c>
      <c r="H37" s="84"/>
    </row>
    <row r="38" spans="2:8" ht="38.1" customHeight="1" thickBot="1" x14ac:dyDescent="0.4">
      <c r="B38" s="9">
        <v>1</v>
      </c>
      <c r="C38" s="9">
        <v>0.96360000000000001</v>
      </c>
      <c r="D38" s="9">
        <v>0.94550000000000001</v>
      </c>
      <c r="E38" s="9">
        <v>1.04</v>
      </c>
      <c r="F38" s="9">
        <v>1.4375</v>
      </c>
      <c r="G38" s="78"/>
      <c r="H38" s="79"/>
    </row>
    <row r="39" spans="2:8" ht="15.75" customHeight="1" x14ac:dyDescent="0.35">
      <c r="B39" s="80" t="s">
        <v>48</v>
      </c>
      <c r="C39" s="81"/>
      <c r="D39" s="81"/>
      <c r="E39" s="81"/>
      <c r="F39" s="81"/>
      <c r="G39" s="81"/>
      <c r="H39" s="82"/>
    </row>
    <row r="40" spans="2:8" ht="14.1" customHeight="1" x14ac:dyDescent="0.35">
      <c r="B40" s="53" t="s">
        <v>49</v>
      </c>
      <c r="C40" s="54"/>
      <c r="D40" s="54"/>
      <c r="E40" s="55"/>
      <c r="F40" s="56" t="s">
        <v>50</v>
      </c>
      <c r="G40" s="54"/>
      <c r="H40" s="57"/>
    </row>
    <row r="41" spans="2:8" ht="23.25" customHeight="1" x14ac:dyDescent="0.35">
      <c r="B41" s="72" t="s">
        <v>128</v>
      </c>
      <c r="C41" s="73"/>
      <c r="D41" s="73"/>
      <c r="E41" s="74"/>
      <c r="F41" s="75" t="s">
        <v>129</v>
      </c>
      <c r="G41" s="76"/>
      <c r="H41" s="77"/>
    </row>
    <row r="42" spans="2:8" ht="17.100000000000001" customHeight="1" x14ac:dyDescent="0.35">
      <c r="B42" s="53" t="s">
        <v>51</v>
      </c>
      <c r="C42" s="54"/>
      <c r="D42" s="54"/>
      <c r="E42" s="55"/>
      <c r="F42" s="56" t="s">
        <v>52</v>
      </c>
      <c r="G42" s="54"/>
      <c r="H42" s="57"/>
    </row>
    <row r="43" spans="2:8" ht="29.25" customHeight="1" x14ac:dyDescent="0.35">
      <c r="B43" s="58" t="s">
        <v>130</v>
      </c>
      <c r="C43" s="59"/>
      <c r="D43" s="59"/>
      <c r="E43" s="60"/>
      <c r="F43" s="70" t="s">
        <v>102</v>
      </c>
      <c r="G43" s="59"/>
      <c r="H43" s="71"/>
    </row>
    <row r="44" spans="2:8" ht="15" customHeight="1" x14ac:dyDescent="0.35">
      <c r="B44" s="53" t="s">
        <v>53</v>
      </c>
      <c r="C44" s="54"/>
      <c r="D44" s="54"/>
      <c r="E44" s="55"/>
      <c r="F44" s="56" t="s">
        <v>54</v>
      </c>
      <c r="G44" s="54"/>
      <c r="H44" s="57"/>
    </row>
    <row r="45" spans="2:8" ht="23.25" customHeight="1" x14ac:dyDescent="0.35">
      <c r="B45" s="72" t="s">
        <v>132</v>
      </c>
      <c r="C45" s="73"/>
      <c r="D45" s="73"/>
      <c r="E45" s="74"/>
      <c r="F45" s="75" t="s">
        <v>131</v>
      </c>
      <c r="G45" s="76"/>
      <c r="H45" s="77"/>
    </row>
    <row r="46" spans="2:8" ht="24" customHeight="1" x14ac:dyDescent="0.35">
      <c r="B46" s="53" t="s">
        <v>55</v>
      </c>
      <c r="C46" s="54"/>
      <c r="D46" s="54"/>
      <c r="E46" s="55"/>
      <c r="F46" s="56" t="s">
        <v>56</v>
      </c>
      <c r="G46" s="54"/>
      <c r="H46" s="57"/>
    </row>
    <row r="47" spans="2:8" ht="32.25" customHeight="1" x14ac:dyDescent="0.35">
      <c r="B47" s="58" t="s">
        <v>105</v>
      </c>
      <c r="C47" s="59"/>
      <c r="D47" s="59"/>
      <c r="E47" s="60"/>
      <c r="F47" s="70" t="s">
        <v>102</v>
      </c>
      <c r="G47" s="59"/>
      <c r="H47" s="71"/>
    </row>
    <row r="48" spans="2:8" ht="14.1" customHeight="1" x14ac:dyDescent="0.35">
      <c r="B48" s="47" t="s">
        <v>57</v>
      </c>
      <c r="C48" s="48"/>
      <c r="D48" s="48"/>
      <c r="E48" s="48"/>
      <c r="F48" s="48"/>
      <c r="G48" s="48"/>
      <c r="H48" s="49"/>
    </row>
    <row r="49" spans="2:8" ht="15.95" customHeight="1" x14ac:dyDescent="0.35">
      <c r="B49" s="50" t="s">
        <v>172</v>
      </c>
      <c r="C49" s="51"/>
      <c r="D49" s="51"/>
      <c r="E49" s="51"/>
      <c r="F49" s="51"/>
      <c r="G49" s="51"/>
      <c r="H49" s="52"/>
    </row>
    <row r="50" spans="2:8" ht="16.5" customHeight="1" x14ac:dyDescent="0.35">
      <c r="B50" s="53" t="s">
        <v>58</v>
      </c>
      <c r="C50" s="54"/>
      <c r="D50" s="54"/>
      <c r="E50" s="55"/>
      <c r="F50" s="56" t="s">
        <v>59</v>
      </c>
      <c r="G50" s="54"/>
      <c r="H50" s="57"/>
    </row>
    <row r="51" spans="2:8" ht="27" customHeight="1" x14ac:dyDescent="0.35">
      <c r="B51" s="58" t="s">
        <v>106</v>
      </c>
      <c r="C51" s="59"/>
      <c r="D51" s="59"/>
      <c r="E51" s="60"/>
      <c r="F51" s="61" t="s">
        <v>107</v>
      </c>
      <c r="G51" s="51"/>
      <c r="H51" s="52"/>
    </row>
    <row r="52" spans="2:8" ht="26.25" customHeight="1" x14ac:dyDescent="0.35">
      <c r="B52" s="53" t="s">
        <v>60</v>
      </c>
      <c r="C52" s="54"/>
      <c r="D52" s="54"/>
      <c r="E52" s="55"/>
      <c r="F52" s="56" t="s">
        <v>61</v>
      </c>
      <c r="G52" s="54"/>
      <c r="H52" s="57"/>
    </row>
    <row r="53" spans="2:8" ht="15" customHeight="1" thickBot="1" x14ac:dyDescent="0.4">
      <c r="B53" s="62" t="s">
        <v>108</v>
      </c>
      <c r="C53" s="63"/>
      <c r="D53" s="63"/>
      <c r="E53" s="63"/>
      <c r="F53" s="64" t="s">
        <v>109</v>
      </c>
      <c r="G53" s="65"/>
      <c r="H53" s="66"/>
    </row>
    <row r="54" spans="2:8" ht="38.25" customHeight="1" thickBot="1" x14ac:dyDescent="0.4">
      <c r="B54" s="67"/>
      <c r="C54" s="68"/>
      <c r="D54" s="68"/>
      <c r="E54" s="68"/>
      <c r="F54" s="68"/>
      <c r="G54" s="68"/>
      <c r="H54" s="69"/>
    </row>
    <row r="55" spans="2:8" ht="18" customHeight="1" thickBot="1" x14ac:dyDescent="0.4">
      <c r="B55" s="44" t="s">
        <v>62</v>
      </c>
      <c r="C55" s="45"/>
      <c r="D55" s="45"/>
      <c r="E55" s="45"/>
      <c r="F55" s="45"/>
      <c r="G55" s="45"/>
      <c r="H55" s="46"/>
    </row>
  </sheetData>
  <mergeCells count="75">
    <mergeCell ref="B12:H12"/>
    <mergeCell ref="B4:H4"/>
    <mergeCell ref="B5:H5"/>
    <mergeCell ref="B6:H6"/>
    <mergeCell ref="B7:E7"/>
    <mergeCell ref="F7:G7"/>
    <mergeCell ref="B8:E8"/>
    <mergeCell ref="F8:G8"/>
    <mergeCell ref="B10:B11"/>
    <mergeCell ref="C10:E11"/>
    <mergeCell ref="F10:F11"/>
    <mergeCell ref="G10:H11"/>
    <mergeCell ref="B9:E9"/>
    <mergeCell ref="F9:H9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3.13.1.1.1.2.'!B38:F38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3" t="s">
        <v>171</v>
      </c>
      <c r="C4" s="114"/>
      <c r="D4" s="114"/>
      <c r="E4" s="114"/>
      <c r="F4" s="114"/>
      <c r="G4" s="114"/>
      <c r="H4" s="115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6" t="s">
        <v>0</v>
      </c>
      <c r="C5" s="117"/>
      <c r="D5" s="117"/>
      <c r="E5" s="117"/>
      <c r="F5" s="117"/>
      <c r="G5" s="117"/>
      <c r="H5" s="118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9" t="s">
        <v>133</v>
      </c>
      <c r="C6" s="120"/>
      <c r="D6" s="120"/>
      <c r="E6" s="120"/>
      <c r="F6" s="120"/>
      <c r="G6" s="120"/>
      <c r="H6" s="121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8" t="s">
        <v>1</v>
      </c>
      <c r="C7" s="55"/>
      <c r="D7" s="89"/>
      <c r="E7" s="89"/>
      <c r="F7" s="56" t="s">
        <v>80</v>
      </c>
      <c r="G7" s="55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2" t="s">
        <v>66</v>
      </c>
      <c r="C8" s="123"/>
      <c r="D8" s="124"/>
      <c r="E8" s="124"/>
      <c r="F8" s="70" t="s">
        <v>111</v>
      </c>
      <c r="G8" s="60"/>
      <c r="H8" s="21" t="s">
        <v>112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3" t="s">
        <v>3</v>
      </c>
      <c r="C9" s="54"/>
      <c r="D9" s="54"/>
      <c r="E9" s="55"/>
      <c r="F9" s="56" t="s">
        <v>4</v>
      </c>
      <c r="G9" s="54"/>
      <c r="H9" s="57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35" t="s">
        <v>78</v>
      </c>
      <c r="C10" s="137" t="s">
        <v>113</v>
      </c>
      <c r="D10" s="125"/>
      <c r="E10" s="126"/>
      <c r="F10" s="141" t="s">
        <v>114</v>
      </c>
      <c r="G10" s="137" t="s">
        <v>115</v>
      </c>
      <c r="H10" s="143"/>
    </row>
    <row r="11" spans="2:16" ht="80.25" customHeight="1" x14ac:dyDescent="0.35">
      <c r="B11" s="136"/>
      <c r="C11" s="138"/>
      <c r="D11" s="139"/>
      <c r="E11" s="140"/>
      <c r="F11" s="142"/>
      <c r="G11" s="138"/>
      <c r="H11" s="144"/>
    </row>
    <row r="12" spans="2:16" ht="17.100000000000001" customHeight="1" x14ac:dyDescent="0.35">
      <c r="B12" s="53" t="s">
        <v>5</v>
      </c>
      <c r="C12" s="54"/>
      <c r="D12" s="54"/>
      <c r="E12" s="54"/>
      <c r="F12" s="54"/>
      <c r="G12" s="54"/>
      <c r="H12" s="57"/>
    </row>
    <row r="13" spans="2:16" ht="20.100000000000001" customHeight="1" x14ac:dyDescent="0.35">
      <c r="B13" s="34" t="s">
        <v>6</v>
      </c>
      <c r="C13" s="54" t="s">
        <v>7</v>
      </c>
      <c r="D13" s="55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106" t="s">
        <v>63</v>
      </c>
      <c r="D14" s="106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107" t="s">
        <v>13</v>
      </c>
      <c r="C15" s="108"/>
      <c r="D15" s="108"/>
      <c r="E15" s="108"/>
      <c r="F15" s="109"/>
      <c r="G15" s="56" t="s">
        <v>14</v>
      </c>
      <c r="H15" s="57"/>
    </row>
    <row r="16" spans="2:16" ht="16.5" customHeight="1" x14ac:dyDescent="0.35">
      <c r="B16" s="6" t="s">
        <v>15</v>
      </c>
      <c r="C16" s="110" t="s">
        <v>16</v>
      </c>
      <c r="D16" s="111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106" t="s">
        <v>64</v>
      </c>
      <c r="D17" s="106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53" t="s">
        <v>67</v>
      </c>
      <c r="C18" s="54"/>
      <c r="D18" s="54"/>
      <c r="E18" s="55"/>
      <c r="F18" s="56" t="s">
        <v>21</v>
      </c>
      <c r="G18" s="54"/>
      <c r="H18" s="57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89" t="s">
        <v>24</v>
      </c>
      <c r="G19" s="89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106" t="s">
        <v>63</v>
      </c>
      <c r="G20" s="106"/>
      <c r="H20" s="21" t="s">
        <v>82</v>
      </c>
    </row>
    <row r="21" spans="2:8" ht="15.75" customHeight="1" x14ac:dyDescent="0.35">
      <c r="B21" s="53" t="s">
        <v>27</v>
      </c>
      <c r="C21" s="54"/>
      <c r="D21" s="54"/>
      <c r="E21" s="54"/>
      <c r="F21" s="54"/>
      <c r="G21" s="54"/>
      <c r="H21" s="57"/>
    </row>
    <row r="22" spans="2:8" ht="48" customHeight="1" x14ac:dyDescent="0.35">
      <c r="B22" s="100" t="s">
        <v>134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53" t="s">
        <v>28</v>
      </c>
      <c r="C23" s="54"/>
      <c r="D23" s="54"/>
      <c r="E23" s="54"/>
      <c r="F23" s="54"/>
      <c r="G23" s="54"/>
      <c r="H23" s="57"/>
    </row>
    <row r="24" spans="2:8" ht="105" customHeight="1" x14ac:dyDescent="0.35">
      <c r="B24" s="100" t="s">
        <v>135</v>
      </c>
      <c r="C24" s="101"/>
      <c r="D24" s="101"/>
      <c r="E24" s="101"/>
      <c r="F24" s="101"/>
      <c r="G24" s="101"/>
      <c r="H24" s="102"/>
    </row>
    <row r="25" spans="2:8" ht="15.75" customHeight="1" x14ac:dyDescent="0.35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35">
      <c r="B26" s="58" t="s">
        <v>127</v>
      </c>
      <c r="C26" s="59"/>
      <c r="D26" s="59"/>
      <c r="E26" s="60"/>
      <c r="F26" s="70" t="s">
        <v>126</v>
      </c>
      <c r="G26" s="59"/>
      <c r="H26" s="71"/>
    </row>
    <row r="27" spans="2:8" x14ac:dyDescent="0.35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15.95" customHeight="1" x14ac:dyDescent="0.35">
      <c r="B28" s="53" t="s">
        <v>33</v>
      </c>
      <c r="C28" s="54"/>
      <c r="D28" s="55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5">
        <v>53</v>
      </c>
      <c r="C29" s="86"/>
      <c r="D29" s="87"/>
      <c r="E29" s="37">
        <v>2021</v>
      </c>
      <c r="F29" s="5">
        <v>185</v>
      </c>
      <c r="G29" s="10">
        <v>0.50939999999999996</v>
      </c>
      <c r="H29" s="40">
        <v>2023</v>
      </c>
    </row>
    <row r="30" spans="2:8" ht="19.5" customHeight="1" x14ac:dyDescent="0.35">
      <c r="B30" s="88" t="s">
        <v>36</v>
      </c>
      <c r="C30" s="89"/>
      <c r="D30" s="89"/>
      <c r="E30" s="89"/>
      <c r="F30" s="89"/>
      <c r="G30" s="89"/>
      <c r="H30" s="90"/>
    </row>
    <row r="31" spans="2:8" ht="19.5" customHeight="1" x14ac:dyDescent="0.35">
      <c r="B31" s="88" t="s">
        <v>71</v>
      </c>
      <c r="C31" s="89"/>
      <c r="D31" s="89"/>
      <c r="E31" s="89"/>
      <c r="F31" s="89" t="s">
        <v>84</v>
      </c>
      <c r="G31" s="89"/>
      <c r="H31" s="90"/>
    </row>
    <row r="32" spans="2:8" ht="26.1" customHeight="1" x14ac:dyDescent="0.35">
      <c r="B32" s="91" t="s">
        <v>37</v>
      </c>
      <c r="C32" s="92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3" t="s">
        <v>72</v>
      </c>
      <c r="C33" s="94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80" t="s">
        <v>40</v>
      </c>
      <c r="C34" s="81"/>
      <c r="D34" s="81"/>
      <c r="E34" s="81"/>
      <c r="F34" s="81"/>
      <c r="G34" s="81"/>
      <c r="H34" s="82"/>
    </row>
    <row r="35" spans="2:8" ht="138.75" customHeight="1" thickBot="1" x14ac:dyDescent="0.4">
      <c r="B35" s="148" t="s">
        <v>98</v>
      </c>
      <c r="C35" s="97"/>
      <c r="D35" s="97"/>
      <c r="E35" s="97"/>
      <c r="F35" s="97"/>
      <c r="G35" s="97"/>
      <c r="H35" s="98"/>
    </row>
    <row r="36" spans="2:8" ht="34.5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3" t="s">
        <v>47</v>
      </c>
      <c r="H37" s="84"/>
    </row>
    <row r="38" spans="2:8" ht="38.1" customHeight="1" thickBot="1" x14ac:dyDescent="0.4">
      <c r="B38" s="9">
        <v>0.9</v>
      </c>
      <c r="C38" s="9">
        <v>0.96250000000000002</v>
      </c>
      <c r="D38" s="9">
        <v>0.96</v>
      </c>
      <c r="E38" s="9">
        <v>0.9778</v>
      </c>
      <c r="F38" s="9">
        <v>1.4888999999999999</v>
      </c>
      <c r="G38" s="78"/>
      <c r="H38" s="79"/>
    </row>
    <row r="39" spans="2:8" ht="15.75" customHeight="1" x14ac:dyDescent="0.35">
      <c r="B39" s="80" t="s">
        <v>48</v>
      </c>
      <c r="C39" s="81"/>
      <c r="D39" s="81"/>
      <c r="E39" s="81"/>
      <c r="F39" s="81"/>
      <c r="G39" s="81"/>
      <c r="H39" s="82"/>
    </row>
    <row r="40" spans="2:8" ht="14.1" customHeight="1" x14ac:dyDescent="0.35">
      <c r="B40" s="53" t="s">
        <v>49</v>
      </c>
      <c r="C40" s="54"/>
      <c r="D40" s="54"/>
      <c r="E40" s="55"/>
      <c r="F40" s="56" t="s">
        <v>50</v>
      </c>
      <c r="G40" s="54"/>
      <c r="H40" s="57"/>
    </row>
    <row r="41" spans="2:8" ht="23.25" customHeight="1" x14ac:dyDescent="0.35">
      <c r="B41" s="72" t="s">
        <v>137</v>
      </c>
      <c r="C41" s="73"/>
      <c r="D41" s="73"/>
      <c r="E41" s="74"/>
      <c r="F41" s="75" t="s">
        <v>136</v>
      </c>
      <c r="G41" s="76"/>
      <c r="H41" s="77"/>
    </row>
    <row r="42" spans="2:8" ht="17.100000000000001" customHeight="1" x14ac:dyDescent="0.35">
      <c r="B42" s="53" t="s">
        <v>51</v>
      </c>
      <c r="C42" s="54"/>
      <c r="D42" s="54"/>
      <c r="E42" s="55"/>
      <c r="F42" s="56" t="s">
        <v>52</v>
      </c>
      <c r="G42" s="54"/>
      <c r="H42" s="57"/>
    </row>
    <row r="43" spans="2:8" ht="29.25" customHeight="1" x14ac:dyDescent="0.35">
      <c r="B43" s="58" t="s">
        <v>138</v>
      </c>
      <c r="C43" s="59"/>
      <c r="D43" s="59"/>
      <c r="E43" s="60"/>
      <c r="F43" s="70" t="s">
        <v>102</v>
      </c>
      <c r="G43" s="59"/>
      <c r="H43" s="71"/>
    </row>
    <row r="44" spans="2:8" ht="15" customHeight="1" x14ac:dyDescent="0.35">
      <c r="B44" s="53" t="s">
        <v>53</v>
      </c>
      <c r="C44" s="54"/>
      <c r="D44" s="54"/>
      <c r="E44" s="55"/>
      <c r="F44" s="56" t="s">
        <v>54</v>
      </c>
      <c r="G44" s="54"/>
      <c r="H44" s="57"/>
    </row>
    <row r="45" spans="2:8" ht="23.25" customHeight="1" x14ac:dyDescent="0.35">
      <c r="B45" s="72" t="s">
        <v>140</v>
      </c>
      <c r="C45" s="73"/>
      <c r="D45" s="73"/>
      <c r="E45" s="74"/>
      <c r="F45" s="75" t="s">
        <v>139</v>
      </c>
      <c r="G45" s="76"/>
      <c r="H45" s="77"/>
    </row>
    <row r="46" spans="2:8" ht="24" customHeight="1" x14ac:dyDescent="0.35">
      <c r="B46" s="53" t="s">
        <v>55</v>
      </c>
      <c r="C46" s="54"/>
      <c r="D46" s="54"/>
      <c r="E46" s="55"/>
      <c r="F46" s="56" t="s">
        <v>56</v>
      </c>
      <c r="G46" s="54"/>
      <c r="H46" s="57"/>
    </row>
    <row r="47" spans="2:8" ht="32.25" customHeight="1" x14ac:dyDescent="0.35">
      <c r="B47" s="58" t="s">
        <v>141</v>
      </c>
      <c r="C47" s="59"/>
      <c r="D47" s="59"/>
      <c r="E47" s="60"/>
      <c r="F47" s="70" t="s">
        <v>102</v>
      </c>
      <c r="G47" s="59"/>
      <c r="H47" s="71"/>
    </row>
    <row r="48" spans="2:8" ht="14.1" customHeight="1" x14ac:dyDescent="0.35">
      <c r="B48" s="47" t="s">
        <v>57</v>
      </c>
      <c r="C48" s="48"/>
      <c r="D48" s="48"/>
      <c r="E48" s="48"/>
      <c r="F48" s="48"/>
      <c r="G48" s="48"/>
      <c r="H48" s="49"/>
    </row>
    <row r="49" spans="2:8" ht="15.95" customHeight="1" x14ac:dyDescent="0.35">
      <c r="B49" s="50" t="s">
        <v>172</v>
      </c>
      <c r="C49" s="51"/>
      <c r="D49" s="51"/>
      <c r="E49" s="51"/>
      <c r="F49" s="51"/>
      <c r="G49" s="51"/>
      <c r="H49" s="52"/>
    </row>
    <row r="50" spans="2:8" ht="16.5" customHeight="1" x14ac:dyDescent="0.35">
      <c r="B50" s="53" t="s">
        <v>58</v>
      </c>
      <c r="C50" s="54"/>
      <c r="D50" s="54"/>
      <c r="E50" s="55"/>
      <c r="F50" s="56" t="s">
        <v>59</v>
      </c>
      <c r="G50" s="54"/>
      <c r="H50" s="57"/>
    </row>
    <row r="51" spans="2:8" ht="27" customHeight="1" x14ac:dyDescent="0.35">
      <c r="B51" s="58" t="s">
        <v>106</v>
      </c>
      <c r="C51" s="59"/>
      <c r="D51" s="59"/>
      <c r="E51" s="60"/>
      <c r="F51" s="61" t="s">
        <v>107</v>
      </c>
      <c r="G51" s="51"/>
      <c r="H51" s="52"/>
    </row>
    <row r="52" spans="2:8" ht="26.25" customHeight="1" x14ac:dyDescent="0.35">
      <c r="B52" s="53" t="s">
        <v>60</v>
      </c>
      <c r="C52" s="54"/>
      <c r="D52" s="54"/>
      <c r="E52" s="55"/>
      <c r="F52" s="56" t="s">
        <v>61</v>
      </c>
      <c r="G52" s="54"/>
      <c r="H52" s="57"/>
    </row>
    <row r="53" spans="2:8" ht="15" customHeight="1" thickBot="1" x14ac:dyDescent="0.4">
      <c r="B53" s="62" t="s">
        <v>108</v>
      </c>
      <c r="C53" s="63"/>
      <c r="D53" s="63"/>
      <c r="E53" s="63"/>
      <c r="F53" s="64" t="s">
        <v>109</v>
      </c>
      <c r="G53" s="65"/>
      <c r="H53" s="66"/>
    </row>
    <row r="54" spans="2:8" ht="38.25" customHeight="1" thickBot="1" x14ac:dyDescent="0.4">
      <c r="B54" s="67"/>
      <c r="C54" s="68"/>
      <c r="D54" s="68"/>
      <c r="E54" s="68"/>
      <c r="F54" s="68"/>
      <c r="G54" s="68"/>
      <c r="H54" s="69"/>
    </row>
    <row r="55" spans="2:8" ht="18" customHeight="1" thickBot="1" x14ac:dyDescent="0.4">
      <c r="B55" s="44" t="s">
        <v>62</v>
      </c>
      <c r="C55" s="45"/>
      <c r="D55" s="45"/>
      <c r="E55" s="45"/>
      <c r="F55" s="45"/>
      <c r="G55" s="45"/>
      <c r="H55" s="46"/>
    </row>
  </sheetData>
  <mergeCells count="75">
    <mergeCell ref="B12:H12"/>
    <mergeCell ref="B4:H4"/>
    <mergeCell ref="B5:H5"/>
    <mergeCell ref="B6:H6"/>
    <mergeCell ref="B7:E7"/>
    <mergeCell ref="F7:G7"/>
    <mergeCell ref="B8:E8"/>
    <mergeCell ref="F8:G8"/>
    <mergeCell ref="B10:B11"/>
    <mergeCell ref="C10:E11"/>
    <mergeCell ref="F10:F11"/>
    <mergeCell ref="G10:H11"/>
    <mergeCell ref="B9:E9"/>
    <mergeCell ref="F9:H9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3.13.1.1.1.3.'!B38:F38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3" t="s">
        <v>171</v>
      </c>
      <c r="C4" s="114"/>
      <c r="D4" s="114"/>
      <c r="E4" s="114"/>
      <c r="F4" s="114"/>
      <c r="G4" s="114"/>
      <c r="H4" s="115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6" t="s">
        <v>0</v>
      </c>
      <c r="C5" s="117"/>
      <c r="D5" s="117"/>
      <c r="E5" s="117"/>
      <c r="F5" s="117"/>
      <c r="G5" s="117"/>
      <c r="H5" s="118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9" t="s">
        <v>142</v>
      </c>
      <c r="C6" s="120"/>
      <c r="D6" s="120"/>
      <c r="E6" s="120"/>
      <c r="F6" s="120"/>
      <c r="G6" s="120"/>
      <c r="H6" s="121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8" t="s">
        <v>1</v>
      </c>
      <c r="C7" s="55"/>
      <c r="D7" s="89"/>
      <c r="E7" s="89"/>
      <c r="F7" s="56" t="s">
        <v>80</v>
      </c>
      <c r="G7" s="55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2" t="s">
        <v>66</v>
      </c>
      <c r="C8" s="123"/>
      <c r="D8" s="124"/>
      <c r="E8" s="124"/>
      <c r="F8" s="70" t="s">
        <v>111</v>
      </c>
      <c r="G8" s="60"/>
      <c r="H8" s="21" t="s">
        <v>112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3" t="s">
        <v>3</v>
      </c>
      <c r="C9" s="54"/>
      <c r="D9" s="54"/>
      <c r="E9" s="55"/>
      <c r="F9" s="56" t="s">
        <v>4</v>
      </c>
      <c r="G9" s="54"/>
      <c r="H9" s="57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35" t="s">
        <v>78</v>
      </c>
      <c r="C10" s="137" t="s">
        <v>113</v>
      </c>
      <c r="D10" s="125"/>
      <c r="E10" s="126"/>
      <c r="F10" s="141" t="s">
        <v>143</v>
      </c>
      <c r="G10" s="137" t="s">
        <v>144</v>
      </c>
      <c r="H10" s="143"/>
    </row>
    <row r="11" spans="2:16" ht="80.25" customHeight="1" x14ac:dyDescent="0.35">
      <c r="B11" s="136"/>
      <c r="C11" s="138"/>
      <c r="D11" s="139"/>
      <c r="E11" s="140"/>
      <c r="F11" s="142"/>
      <c r="G11" s="138"/>
      <c r="H11" s="144"/>
    </row>
    <row r="12" spans="2:16" ht="17.100000000000001" customHeight="1" x14ac:dyDescent="0.35">
      <c r="B12" s="53" t="s">
        <v>5</v>
      </c>
      <c r="C12" s="54"/>
      <c r="D12" s="54"/>
      <c r="E12" s="54"/>
      <c r="F12" s="54"/>
      <c r="G12" s="54"/>
      <c r="H12" s="57"/>
    </row>
    <row r="13" spans="2:16" ht="20.100000000000001" customHeight="1" x14ac:dyDescent="0.35">
      <c r="B13" s="34" t="s">
        <v>6</v>
      </c>
      <c r="C13" s="54" t="s">
        <v>7</v>
      </c>
      <c r="D13" s="55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106" t="s">
        <v>63</v>
      </c>
      <c r="D14" s="106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107" t="s">
        <v>13</v>
      </c>
      <c r="C15" s="108"/>
      <c r="D15" s="108"/>
      <c r="E15" s="108"/>
      <c r="F15" s="109"/>
      <c r="G15" s="56" t="s">
        <v>14</v>
      </c>
      <c r="H15" s="57"/>
    </row>
    <row r="16" spans="2:16" ht="16.5" customHeight="1" x14ac:dyDescent="0.35">
      <c r="B16" s="6" t="s">
        <v>15</v>
      </c>
      <c r="C16" s="110" t="s">
        <v>16</v>
      </c>
      <c r="D16" s="111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106" t="s">
        <v>64</v>
      </c>
      <c r="D17" s="106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53" t="s">
        <v>67</v>
      </c>
      <c r="C18" s="54"/>
      <c r="D18" s="54"/>
      <c r="E18" s="55"/>
      <c r="F18" s="56" t="s">
        <v>21</v>
      </c>
      <c r="G18" s="54"/>
      <c r="H18" s="57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89" t="s">
        <v>24</v>
      </c>
      <c r="G19" s="89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106" t="s">
        <v>63</v>
      </c>
      <c r="G20" s="106"/>
      <c r="H20" s="21" t="s">
        <v>82</v>
      </c>
    </row>
    <row r="21" spans="2:8" ht="15.75" customHeight="1" x14ac:dyDescent="0.35">
      <c r="B21" s="53" t="s">
        <v>27</v>
      </c>
      <c r="C21" s="54"/>
      <c r="D21" s="54"/>
      <c r="E21" s="54"/>
      <c r="F21" s="54"/>
      <c r="G21" s="54"/>
      <c r="H21" s="57"/>
    </row>
    <row r="22" spans="2:8" ht="48" customHeight="1" x14ac:dyDescent="0.35">
      <c r="B22" s="103" t="s">
        <v>145</v>
      </c>
      <c r="C22" s="104"/>
      <c r="D22" s="104"/>
      <c r="E22" s="104"/>
      <c r="F22" s="104"/>
      <c r="G22" s="104"/>
      <c r="H22" s="105"/>
    </row>
    <row r="23" spans="2:8" ht="15.75" customHeight="1" x14ac:dyDescent="0.35">
      <c r="B23" s="53" t="s">
        <v>28</v>
      </c>
      <c r="C23" s="54"/>
      <c r="D23" s="54"/>
      <c r="E23" s="54"/>
      <c r="F23" s="54"/>
      <c r="G23" s="54"/>
      <c r="H23" s="57"/>
    </row>
    <row r="24" spans="2:8" ht="114.75" customHeight="1" x14ac:dyDescent="0.35">
      <c r="B24" s="100" t="s">
        <v>146</v>
      </c>
      <c r="C24" s="101"/>
      <c r="D24" s="101"/>
      <c r="E24" s="101"/>
      <c r="F24" s="101"/>
      <c r="G24" s="101"/>
      <c r="H24" s="102"/>
    </row>
    <row r="25" spans="2:8" ht="15.75" customHeight="1" x14ac:dyDescent="0.35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35">
      <c r="B26" s="58" t="s">
        <v>85</v>
      </c>
      <c r="C26" s="59"/>
      <c r="D26" s="59"/>
      <c r="E26" s="60"/>
      <c r="F26" s="70" t="s">
        <v>97</v>
      </c>
      <c r="G26" s="59"/>
      <c r="H26" s="71"/>
    </row>
    <row r="27" spans="2:8" x14ac:dyDescent="0.35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15.95" customHeight="1" x14ac:dyDescent="0.35">
      <c r="B28" s="53" t="s">
        <v>33</v>
      </c>
      <c r="C28" s="54"/>
      <c r="D28" s="55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5">
        <v>0</v>
      </c>
      <c r="C29" s="86"/>
      <c r="D29" s="87"/>
      <c r="E29" s="37">
        <v>2021</v>
      </c>
      <c r="F29" s="5">
        <v>55</v>
      </c>
      <c r="G29" s="10">
        <v>1</v>
      </c>
      <c r="H29" s="40">
        <v>2023</v>
      </c>
    </row>
    <row r="30" spans="2:8" ht="19.5" customHeight="1" x14ac:dyDescent="0.35">
      <c r="B30" s="88" t="s">
        <v>36</v>
      </c>
      <c r="C30" s="89"/>
      <c r="D30" s="89"/>
      <c r="E30" s="89"/>
      <c r="F30" s="89"/>
      <c r="G30" s="89"/>
      <c r="H30" s="90"/>
    </row>
    <row r="31" spans="2:8" ht="19.5" customHeight="1" x14ac:dyDescent="0.35">
      <c r="B31" s="88" t="s">
        <v>71</v>
      </c>
      <c r="C31" s="89"/>
      <c r="D31" s="89"/>
      <c r="E31" s="89"/>
      <c r="F31" s="89" t="s">
        <v>84</v>
      </c>
      <c r="G31" s="89"/>
      <c r="H31" s="90"/>
    </row>
    <row r="32" spans="2:8" ht="26.1" customHeight="1" x14ac:dyDescent="0.35">
      <c r="B32" s="91" t="s">
        <v>37</v>
      </c>
      <c r="C32" s="92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3" t="s">
        <v>72</v>
      </c>
      <c r="C33" s="94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80" t="s">
        <v>40</v>
      </c>
      <c r="C34" s="81"/>
      <c r="D34" s="81"/>
      <c r="E34" s="81"/>
      <c r="F34" s="81"/>
      <c r="G34" s="81"/>
      <c r="H34" s="82"/>
    </row>
    <row r="35" spans="2:8" ht="138.75" customHeight="1" thickBot="1" x14ac:dyDescent="0.4">
      <c r="B35" s="148" t="s">
        <v>98</v>
      </c>
      <c r="C35" s="97"/>
      <c r="D35" s="97"/>
      <c r="E35" s="97"/>
      <c r="F35" s="97"/>
      <c r="G35" s="97"/>
      <c r="H35" s="98"/>
    </row>
    <row r="36" spans="2:8" ht="34.5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3" t="s">
        <v>47</v>
      </c>
      <c r="H37" s="84"/>
    </row>
    <row r="38" spans="2:8" ht="38.1" customHeight="1" thickBot="1" x14ac:dyDescent="0.4">
      <c r="B38" s="9">
        <v>0.6</v>
      </c>
      <c r="C38" s="9">
        <v>0.8</v>
      </c>
      <c r="D38" s="9">
        <v>0.93330000000000002</v>
      </c>
      <c r="E38" s="9">
        <v>1</v>
      </c>
      <c r="F38" s="9">
        <v>0.36670000000000003</v>
      </c>
      <c r="G38" s="78"/>
      <c r="H38" s="79"/>
    </row>
    <row r="39" spans="2:8" ht="15.75" customHeight="1" x14ac:dyDescent="0.35">
      <c r="B39" s="80" t="s">
        <v>48</v>
      </c>
      <c r="C39" s="81"/>
      <c r="D39" s="81"/>
      <c r="E39" s="81"/>
      <c r="F39" s="81"/>
      <c r="G39" s="81"/>
      <c r="H39" s="82"/>
    </row>
    <row r="40" spans="2:8" ht="14.1" customHeight="1" x14ac:dyDescent="0.35">
      <c r="B40" s="53" t="s">
        <v>49</v>
      </c>
      <c r="C40" s="54"/>
      <c r="D40" s="54"/>
      <c r="E40" s="55"/>
      <c r="F40" s="56" t="s">
        <v>50</v>
      </c>
      <c r="G40" s="54"/>
      <c r="H40" s="57"/>
    </row>
    <row r="41" spans="2:8" ht="23.25" customHeight="1" x14ac:dyDescent="0.35">
      <c r="B41" s="72" t="s">
        <v>103</v>
      </c>
      <c r="C41" s="73"/>
      <c r="D41" s="73"/>
      <c r="E41" s="74"/>
      <c r="F41" s="75" t="s">
        <v>147</v>
      </c>
      <c r="G41" s="76"/>
      <c r="H41" s="77"/>
    </row>
    <row r="42" spans="2:8" ht="17.100000000000001" customHeight="1" x14ac:dyDescent="0.35">
      <c r="B42" s="53" t="s">
        <v>51</v>
      </c>
      <c r="C42" s="54"/>
      <c r="D42" s="54"/>
      <c r="E42" s="55"/>
      <c r="F42" s="56" t="s">
        <v>52</v>
      </c>
      <c r="G42" s="54"/>
      <c r="H42" s="57"/>
    </row>
    <row r="43" spans="2:8" ht="29.25" customHeight="1" x14ac:dyDescent="0.35">
      <c r="B43" s="58" t="s">
        <v>138</v>
      </c>
      <c r="C43" s="59"/>
      <c r="D43" s="59"/>
      <c r="E43" s="60"/>
      <c r="F43" s="70" t="s">
        <v>102</v>
      </c>
      <c r="G43" s="59"/>
      <c r="H43" s="71"/>
    </row>
    <row r="44" spans="2:8" ht="15" customHeight="1" x14ac:dyDescent="0.35">
      <c r="B44" s="53" t="s">
        <v>53</v>
      </c>
      <c r="C44" s="54"/>
      <c r="D44" s="54"/>
      <c r="E44" s="55"/>
      <c r="F44" s="56" t="s">
        <v>54</v>
      </c>
      <c r="G44" s="54"/>
      <c r="H44" s="57"/>
    </row>
    <row r="45" spans="2:8" ht="23.25" customHeight="1" x14ac:dyDescent="0.35">
      <c r="B45" s="72" t="s">
        <v>99</v>
      </c>
      <c r="C45" s="73"/>
      <c r="D45" s="73"/>
      <c r="E45" s="74"/>
      <c r="F45" s="75" t="s">
        <v>148</v>
      </c>
      <c r="G45" s="76"/>
      <c r="H45" s="77"/>
    </row>
    <row r="46" spans="2:8" ht="24" customHeight="1" x14ac:dyDescent="0.35">
      <c r="B46" s="53" t="s">
        <v>55</v>
      </c>
      <c r="C46" s="54"/>
      <c r="D46" s="54"/>
      <c r="E46" s="55"/>
      <c r="F46" s="56" t="s">
        <v>56</v>
      </c>
      <c r="G46" s="54"/>
      <c r="H46" s="57"/>
    </row>
    <row r="47" spans="2:8" ht="32.25" customHeight="1" x14ac:dyDescent="0.35">
      <c r="B47" s="58" t="s">
        <v>141</v>
      </c>
      <c r="C47" s="59"/>
      <c r="D47" s="59"/>
      <c r="E47" s="60"/>
      <c r="F47" s="70" t="s">
        <v>102</v>
      </c>
      <c r="G47" s="59"/>
      <c r="H47" s="71"/>
    </row>
    <row r="48" spans="2:8" ht="14.1" customHeight="1" x14ac:dyDescent="0.35">
      <c r="B48" s="47" t="s">
        <v>57</v>
      </c>
      <c r="C48" s="48"/>
      <c r="D48" s="48"/>
      <c r="E48" s="48"/>
      <c r="F48" s="48"/>
      <c r="G48" s="48"/>
      <c r="H48" s="49"/>
    </row>
    <row r="49" spans="2:8" ht="15.95" customHeight="1" x14ac:dyDescent="0.35">
      <c r="B49" s="50" t="s">
        <v>172</v>
      </c>
      <c r="C49" s="51"/>
      <c r="D49" s="51"/>
      <c r="E49" s="51"/>
      <c r="F49" s="51"/>
      <c r="G49" s="51"/>
      <c r="H49" s="52"/>
    </row>
    <row r="50" spans="2:8" ht="16.5" customHeight="1" x14ac:dyDescent="0.35">
      <c r="B50" s="53" t="s">
        <v>58</v>
      </c>
      <c r="C50" s="54"/>
      <c r="D50" s="54"/>
      <c r="E50" s="55"/>
      <c r="F50" s="56" t="s">
        <v>59</v>
      </c>
      <c r="G50" s="54"/>
      <c r="H50" s="57"/>
    </row>
    <row r="51" spans="2:8" ht="27" customHeight="1" x14ac:dyDescent="0.35">
      <c r="B51" s="58" t="s">
        <v>106</v>
      </c>
      <c r="C51" s="59"/>
      <c r="D51" s="59"/>
      <c r="E51" s="60"/>
      <c r="F51" s="61" t="s">
        <v>107</v>
      </c>
      <c r="G51" s="51"/>
      <c r="H51" s="52"/>
    </row>
    <row r="52" spans="2:8" ht="26.25" customHeight="1" x14ac:dyDescent="0.35">
      <c r="B52" s="53" t="s">
        <v>60</v>
      </c>
      <c r="C52" s="54"/>
      <c r="D52" s="54"/>
      <c r="E52" s="55"/>
      <c r="F52" s="56" t="s">
        <v>61</v>
      </c>
      <c r="G52" s="54"/>
      <c r="H52" s="57"/>
    </row>
    <row r="53" spans="2:8" ht="15" customHeight="1" thickBot="1" x14ac:dyDescent="0.4">
      <c r="B53" s="62" t="s">
        <v>108</v>
      </c>
      <c r="C53" s="63"/>
      <c r="D53" s="63"/>
      <c r="E53" s="63"/>
      <c r="F53" s="64" t="s">
        <v>109</v>
      </c>
      <c r="G53" s="65"/>
      <c r="H53" s="66"/>
    </row>
    <row r="54" spans="2:8" ht="38.25" customHeight="1" thickBot="1" x14ac:dyDescent="0.4">
      <c r="B54" s="67"/>
      <c r="C54" s="68"/>
      <c r="D54" s="68"/>
      <c r="E54" s="68"/>
      <c r="F54" s="68"/>
      <c r="G54" s="68"/>
      <c r="H54" s="69"/>
    </row>
    <row r="55" spans="2:8" ht="18" customHeight="1" thickBot="1" x14ac:dyDescent="0.4">
      <c r="B55" s="44" t="s">
        <v>62</v>
      </c>
      <c r="C55" s="45"/>
      <c r="D55" s="45"/>
      <c r="E55" s="45"/>
      <c r="F55" s="45"/>
      <c r="G55" s="45"/>
      <c r="H55" s="46"/>
    </row>
  </sheetData>
  <mergeCells count="75">
    <mergeCell ref="B12:H12"/>
    <mergeCell ref="B4:H4"/>
    <mergeCell ref="B5:H5"/>
    <mergeCell ref="B6:H6"/>
    <mergeCell ref="B7:E7"/>
    <mergeCell ref="F7:G7"/>
    <mergeCell ref="B8:E8"/>
    <mergeCell ref="F8:G8"/>
    <mergeCell ref="B10:B11"/>
    <mergeCell ref="C10:E11"/>
    <mergeCell ref="F10:F11"/>
    <mergeCell ref="G10:H11"/>
    <mergeCell ref="B9:E9"/>
    <mergeCell ref="F9:H9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3.13.1.1.1.4.'!B38:F38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A4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3" t="s">
        <v>171</v>
      </c>
      <c r="C4" s="114"/>
      <c r="D4" s="114"/>
      <c r="E4" s="114"/>
      <c r="F4" s="114"/>
      <c r="G4" s="114"/>
      <c r="H4" s="115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6" t="s">
        <v>0</v>
      </c>
      <c r="C5" s="117"/>
      <c r="D5" s="117"/>
      <c r="E5" s="117"/>
      <c r="F5" s="117"/>
      <c r="G5" s="117"/>
      <c r="H5" s="118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9" t="s">
        <v>149</v>
      </c>
      <c r="C6" s="120"/>
      <c r="D6" s="120"/>
      <c r="E6" s="120"/>
      <c r="F6" s="120"/>
      <c r="G6" s="120"/>
      <c r="H6" s="121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8" t="s">
        <v>1</v>
      </c>
      <c r="C7" s="55"/>
      <c r="D7" s="89"/>
      <c r="E7" s="89"/>
      <c r="F7" s="56" t="s">
        <v>80</v>
      </c>
      <c r="G7" s="55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2" t="s">
        <v>66</v>
      </c>
      <c r="C8" s="123"/>
      <c r="D8" s="124"/>
      <c r="E8" s="124"/>
      <c r="F8" s="70" t="s">
        <v>111</v>
      </c>
      <c r="G8" s="60"/>
      <c r="H8" s="21" t="s">
        <v>112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3" t="s">
        <v>3</v>
      </c>
      <c r="C9" s="54"/>
      <c r="D9" s="54"/>
      <c r="E9" s="55"/>
      <c r="F9" s="56" t="s">
        <v>4</v>
      </c>
      <c r="G9" s="54"/>
      <c r="H9" s="57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35" t="s">
        <v>78</v>
      </c>
      <c r="C10" s="137" t="s">
        <v>113</v>
      </c>
      <c r="D10" s="125"/>
      <c r="E10" s="126"/>
      <c r="F10" s="141" t="s">
        <v>150</v>
      </c>
      <c r="G10" s="137" t="s">
        <v>92</v>
      </c>
      <c r="H10" s="143"/>
    </row>
    <row r="11" spans="2:16" ht="80.25" customHeight="1" x14ac:dyDescent="0.35">
      <c r="B11" s="136"/>
      <c r="C11" s="138"/>
      <c r="D11" s="139"/>
      <c r="E11" s="140"/>
      <c r="F11" s="142"/>
      <c r="G11" s="138"/>
      <c r="H11" s="144"/>
    </row>
    <row r="12" spans="2:16" ht="17.100000000000001" customHeight="1" x14ac:dyDescent="0.35">
      <c r="B12" s="53" t="s">
        <v>5</v>
      </c>
      <c r="C12" s="54"/>
      <c r="D12" s="54"/>
      <c r="E12" s="54"/>
      <c r="F12" s="54"/>
      <c r="G12" s="54"/>
      <c r="H12" s="57"/>
    </row>
    <row r="13" spans="2:16" ht="20.100000000000001" customHeight="1" x14ac:dyDescent="0.35">
      <c r="B13" s="34" t="s">
        <v>6</v>
      </c>
      <c r="C13" s="54" t="s">
        <v>7</v>
      </c>
      <c r="D13" s="55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106" t="s">
        <v>63</v>
      </c>
      <c r="D14" s="106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107" t="s">
        <v>13</v>
      </c>
      <c r="C15" s="108"/>
      <c r="D15" s="108"/>
      <c r="E15" s="108"/>
      <c r="F15" s="109"/>
      <c r="G15" s="56" t="s">
        <v>14</v>
      </c>
      <c r="H15" s="57"/>
    </row>
    <row r="16" spans="2:16" ht="16.5" customHeight="1" x14ac:dyDescent="0.35">
      <c r="B16" s="6" t="s">
        <v>15</v>
      </c>
      <c r="C16" s="110" t="s">
        <v>16</v>
      </c>
      <c r="D16" s="111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106" t="s">
        <v>64</v>
      </c>
      <c r="D17" s="106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53" t="s">
        <v>67</v>
      </c>
      <c r="C18" s="54"/>
      <c r="D18" s="54"/>
      <c r="E18" s="55"/>
      <c r="F18" s="56" t="s">
        <v>21</v>
      </c>
      <c r="G18" s="54"/>
      <c r="H18" s="57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89" t="s">
        <v>24</v>
      </c>
      <c r="G19" s="89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106" t="s">
        <v>63</v>
      </c>
      <c r="G20" s="106"/>
      <c r="H20" s="21" t="s">
        <v>82</v>
      </c>
    </row>
    <row r="21" spans="2:8" ht="15.75" customHeight="1" x14ac:dyDescent="0.35">
      <c r="B21" s="53" t="s">
        <v>27</v>
      </c>
      <c r="C21" s="54"/>
      <c r="D21" s="54"/>
      <c r="E21" s="54"/>
      <c r="F21" s="54"/>
      <c r="G21" s="54"/>
      <c r="H21" s="57"/>
    </row>
    <row r="22" spans="2:8" ht="48" customHeight="1" x14ac:dyDescent="0.35">
      <c r="B22" s="103" t="s">
        <v>151</v>
      </c>
      <c r="C22" s="104"/>
      <c r="D22" s="104"/>
      <c r="E22" s="104"/>
      <c r="F22" s="104"/>
      <c r="G22" s="104"/>
      <c r="H22" s="105"/>
    </row>
    <row r="23" spans="2:8" ht="15.75" customHeight="1" x14ac:dyDescent="0.35">
      <c r="B23" s="53" t="s">
        <v>28</v>
      </c>
      <c r="C23" s="54"/>
      <c r="D23" s="54"/>
      <c r="E23" s="54"/>
      <c r="F23" s="54"/>
      <c r="G23" s="54"/>
      <c r="H23" s="57"/>
    </row>
    <row r="24" spans="2:8" ht="113.25" customHeight="1" x14ac:dyDescent="0.35">
      <c r="B24" s="100" t="s">
        <v>152</v>
      </c>
      <c r="C24" s="101"/>
      <c r="D24" s="101"/>
      <c r="E24" s="101"/>
      <c r="F24" s="101"/>
      <c r="G24" s="101"/>
      <c r="H24" s="102"/>
    </row>
    <row r="25" spans="2:8" ht="15.75" customHeight="1" x14ac:dyDescent="0.35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35">
      <c r="B26" s="58" t="s">
        <v>85</v>
      </c>
      <c r="C26" s="59"/>
      <c r="D26" s="59"/>
      <c r="E26" s="60"/>
      <c r="F26" s="70" t="s">
        <v>97</v>
      </c>
      <c r="G26" s="59"/>
      <c r="H26" s="71"/>
    </row>
    <row r="27" spans="2:8" x14ac:dyDescent="0.35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15.95" customHeight="1" x14ac:dyDescent="0.35">
      <c r="B28" s="53" t="s">
        <v>33</v>
      </c>
      <c r="C28" s="54"/>
      <c r="D28" s="55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5">
        <v>433</v>
      </c>
      <c r="C29" s="86"/>
      <c r="D29" s="87"/>
      <c r="E29" s="37">
        <v>2021</v>
      </c>
      <c r="F29" s="5">
        <v>1055</v>
      </c>
      <c r="G29" s="10">
        <v>0.1547</v>
      </c>
      <c r="H29" s="40">
        <v>2023</v>
      </c>
    </row>
    <row r="30" spans="2:8" ht="19.5" customHeight="1" x14ac:dyDescent="0.35">
      <c r="B30" s="88" t="s">
        <v>36</v>
      </c>
      <c r="C30" s="89"/>
      <c r="D30" s="89"/>
      <c r="E30" s="89"/>
      <c r="F30" s="89"/>
      <c r="G30" s="89"/>
      <c r="H30" s="90"/>
    </row>
    <row r="31" spans="2:8" ht="19.5" customHeight="1" x14ac:dyDescent="0.35">
      <c r="B31" s="88" t="s">
        <v>71</v>
      </c>
      <c r="C31" s="89"/>
      <c r="D31" s="89"/>
      <c r="E31" s="89"/>
      <c r="F31" s="89" t="s">
        <v>84</v>
      </c>
      <c r="G31" s="89"/>
      <c r="H31" s="90"/>
    </row>
    <row r="32" spans="2:8" ht="26.1" customHeight="1" x14ac:dyDescent="0.35">
      <c r="B32" s="91" t="s">
        <v>37</v>
      </c>
      <c r="C32" s="92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3" t="s">
        <v>72</v>
      </c>
      <c r="C33" s="94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80" t="s">
        <v>40</v>
      </c>
      <c r="C34" s="81"/>
      <c r="D34" s="81"/>
      <c r="E34" s="81"/>
      <c r="F34" s="81"/>
      <c r="G34" s="81"/>
      <c r="H34" s="82"/>
    </row>
    <row r="35" spans="2:8" ht="138.75" customHeight="1" thickBot="1" x14ac:dyDescent="0.4">
      <c r="B35" s="148" t="s">
        <v>153</v>
      </c>
      <c r="C35" s="97"/>
      <c r="D35" s="97"/>
      <c r="E35" s="97"/>
      <c r="F35" s="97"/>
      <c r="G35" s="97"/>
      <c r="H35" s="98"/>
    </row>
    <row r="36" spans="2:8" ht="34.5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3" t="s">
        <v>47</v>
      </c>
      <c r="H37" s="84"/>
    </row>
    <row r="38" spans="2:8" ht="38.1" customHeight="1" thickBot="1" x14ac:dyDescent="0.4">
      <c r="B38" s="9">
        <v>1.0214285714285714</v>
      </c>
      <c r="C38" s="9">
        <v>0.99270000000000003</v>
      </c>
      <c r="D38" s="9">
        <v>1.0367</v>
      </c>
      <c r="E38" s="9">
        <v>1.0118</v>
      </c>
      <c r="F38" s="9">
        <v>1.1539999999999999</v>
      </c>
      <c r="G38" s="78"/>
      <c r="H38" s="79"/>
    </row>
    <row r="39" spans="2:8" ht="15.75" customHeight="1" x14ac:dyDescent="0.35">
      <c r="B39" s="80" t="s">
        <v>48</v>
      </c>
      <c r="C39" s="81"/>
      <c r="D39" s="81"/>
      <c r="E39" s="81"/>
      <c r="F39" s="81"/>
      <c r="G39" s="81"/>
      <c r="H39" s="82"/>
    </row>
    <row r="40" spans="2:8" ht="14.1" customHeight="1" x14ac:dyDescent="0.35">
      <c r="B40" s="53" t="s">
        <v>49</v>
      </c>
      <c r="C40" s="54"/>
      <c r="D40" s="54"/>
      <c r="E40" s="55"/>
      <c r="F40" s="56" t="s">
        <v>50</v>
      </c>
      <c r="G40" s="54"/>
      <c r="H40" s="57"/>
    </row>
    <row r="41" spans="2:8" ht="23.25" customHeight="1" x14ac:dyDescent="0.35">
      <c r="B41" s="72" t="s">
        <v>103</v>
      </c>
      <c r="C41" s="73"/>
      <c r="D41" s="73"/>
      <c r="E41" s="74"/>
      <c r="F41" s="75" t="s">
        <v>154</v>
      </c>
      <c r="G41" s="76"/>
      <c r="H41" s="77"/>
    </row>
    <row r="42" spans="2:8" ht="17.100000000000001" customHeight="1" x14ac:dyDescent="0.35">
      <c r="B42" s="53" t="s">
        <v>51</v>
      </c>
      <c r="C42" s="54"/>
      <c r="D42" s="54"/>
      <c r="E42" s="55"/>
      <c r="F42" s="56" t="s">
        <v>52</v>
      </c>
      <c r="G42" s="54"/>
      <c r="H42" s="57"/>
    </row>
    <row r="43" spans="2:8" ht="29.25" customHeight="1" x14ac:dyDescent="0.35">
      <c r="B43" s="58" t="s">
        <v>155</v>
      </c>
      <c r="C43" s="59"/>
      <c r="D43" s="59"/>
      <c r="E43" s="60"/>
      <c r="F43" s="70" t="s">
        <v>102</v>
      </c>
      <c r="G43" s="59"/>
      <c r="H43" s="71"/>
    </row>
    <row r="44" spans="2:8" ht="15" customHeight="1" x14ac:dyDescent="0.35">
      <c r="B44" s="53" t="s">
        <v>53</v>
      </c>
      <c r="C44" s="54"/>
      <c r="D44" s="54"/>
      <c r="E44" s="55"/>
      <c r="F44" s="56" t="s">
        <v>54</v>
      </c>
      <c r="G44" s="54"/>
      <c r="H44" s="57"/>
    </row>
    <row r="45" spans="2:8" ht="23.25" customHeight="1" x14ac:dyDescent="0.35">
      <c r="B45" s="72" t="s">
        <v>99</v>
      </c>
      <c r="C45" s="73"/>
      <c r="D45" s="73"/>
      <c r="E45" s="74"/>
      <c r="F45" s="75" t="s">
        <v>156</v>
      </c>
      <c r="G45" s="76"/>
      <c r="H45" s="77"/>
    </row>
    <row r="46" spans="2:8" ht="24" customHeight="1" x14ac:dyDescent="0.35">
      <c r="B46" s="53" t="s">
        <v>55</v>
      </c>
      <c r="C46" s="54"/>
      <c r="D46" s="54"/>
      <c r="E46" s="55"/>
      <c r="F46" s="56" t="s">
        <v>56</v>
      </c>
      <c r="G46" s="54"/>
      <c r="H46" s="57"/>
    </row>
    <row r="47" spans="2:8" ht="32.25" customHeight="1" x14ac:dyDescent="0.35">
      <c r="B47" s="58" t="s">
        <v>141</v>
      </c>
      <c r="C47" s="59"/>
      <c r="D47" s="59"/>
      <c r="E47" s="60"/>
      <c r="F47" s="70" t="s">
        <v>102</v>
      </c>
      <c r="G47" s="59"/>
      <c r="H47" s="71"/>
    </row>
    <row r="48" spans="2:8" ht="14.1" customHeight="1" x14ac:dyDescent="0.35">
      <c r="B48" s="47" t="s">
        <v>57</v>
      </c>
      <c r="C48" s="48"/>
      <c r="D48" s="48"/>
      <c r="E48" s="48"/>
      <c r="F48" s="48"/>
      <c r="G48" s="48"/>
      <c r="H48" s="49"/>
    </row>
    <row r="49" spans="2:8" ht="15.95" customHeight="1" x14ac:dyDescent="0.35">
      <c r="B49" s="50" t="s">
        <v>172</v>
      </c>
      <c r="C49" s="51"/>
      <c r="D49" s="51"/>
      <c r="E49" s="51"/>
      <c r="F49" s="51"/>
      <c r="G49" s="51"/>
      <c r="H49" s="52"/>
    </row>
    <row r="50" spans="2:8" ht="16.5" customHeight="1" x14ac:dyDescent="0.35">
      <c r="B50" s="53" t="s">
        <v>58</v>
      </c>
      <c r="C50" s="54"/>
      <c r="D50" s="54"/>
      <c r="E50" s="55"/>
      <c r="F50" s="56" t="s">
        <v>59</v>
      </c>
      <c r="G50" s="54"/>
      <c r="H50" s="57"/>
    </row>
    <row r="51" spans="2:8" ht="27" customHeight="1" x14ac:dyDescent="0.35">
      <c r="B51" s="58" t="s">
        <v>106</v>
      </c>
      <c r="C51" s="59"/>
      <c r="D51" s="59"/>
      <c r="E51" s="60"/>
      <c r="F51" s="61" t="s">
        <v>107</v>
      </c>
      <c r="G51" s="51"/>
      <c r="H51" s="52"/>
    </row>
    <row r="52" spans="2:8" ht="26.25" customHeight="1" x14ac:dyDescent="0.35">
      <c r="B52" s="53" t="s">
        <v>60</v>
      </c>
      <c r="C52" s="54"/>
      <c r="D52" s="54"/>
      <c r="E52" s="55"/>
      <c r="F52" s="56" t="s">
        <v>61</v>
      </c>
      <c r="G52" s="54"/>
      <c r="H52" s="57"/>
    </row>
    <row r="53" spans="2:8" ht="15" customHeight="1" thickBot="1" x14ac:dyDescent="0.4">
      <c r="B53" s="62" t="s">
        <v>108</v>
      </c>
      <c r="C53" s="63"/>
      <c r="D53" s="63"/>
      <c r="E53" s="63"/>
      <c r="F53" s="64" t="s">
        <v>109</v>
      </c>
      <c r="G53" s="65"/>
      <c r="H53" s="66"/>
    </row>
    <row r="54" spans="2:8" ht="38.25" customHeight="1" thickBot="1" x14ac:dyDescent="0.4">
      <c r="B54" s="67"/>
      <c r="C54" s="68"/>
      <c r="D54" s="68"/>
      <c r="E54" s="68"/>
      <c r="F54" s="68"/>
      <c r="G54" s="68"/>
      <c r="H54" s="69"/>
    </row>
    <row r="55" spans="2:8" ht="18" customHeight="1" thickBot="1" x14ac:dyDescent="0.4">
      <c r="B55" s="44" t="s">
        <v>62</v>
      </c>
      <c r="C55" s="45"/>
      <c r="D55" s="45"/>
      <c r="E55" s="45"/>
      <c r="F55" s="45"/>
      <c r="G55" s="45"/>
      <c r="H55" s="46"/>
    </row>
  </sheetData>
  <mergeCells count="75">
    <mergeCell ref="B12:H12"/>
    <mergeCell ref="B4:H4"/>
    <mergeCell ref="B5:H5"/>
    <mergeCell ref="B6:H6"/>
    <mergeCell ref="B7:E7"/>
    <mergeCell ref="F7:G7"/>
    <mergeCell ref="B8:E8"/>
    <mergeCell ref="F8:G8"/>
    <mergeCell ref="B10:B11"/>
    <mergeCell ref="C10:E11"/>
    <mergeCell ref="F10:F11"/>
    <mergeCell ref="G10:H11"/>
    <mergeCell ref="B9:E9"/>
    <mergeCell ref="F9:H9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3.13.1.1.1.5.'!B38:F38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3" t="s">
        <v>171</v>
      </c>
      <c r="C4" s="114"/>
      <c r="D4" s="114"/>
      <c r="E4" s="114"/>
      <c r="F4" s="114"/>
      <c r="G4" s="114"/>
      <c r="H4" s="115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6" t="s">
        <v>0</v>
      </c>
      <c r="C5" s="117"/>
      <c r="D5" s="117"/>
      <c r="E5" s="117"/>
      <c r="F5" s="117"/>
      <c r="G5" s="117"/>
      <c r="H5" s="118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9" t="s">
        <v>157</v>
      </c>
      <c r="C6" s="120"/>
      <c r="D6" s="120"/>
      <c r="E6" s="120"/>
      <c r="F6" s="120"/>
      <c r="G6" s="120"/>
      <c r="H6" s="121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8" t="s">
        <v>1</v>
      </c>
      <c r="C7" s="55"/>
      <c r="D7" s="89"/>
      <c r="E7" s="89"/>
      <c r="F7" s="56" t="s">
        <v>80</v>
      </c>
      <c r="G7" s="55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2" t="s">
        <v>66</v>
      </c>
      <c r="C8" s="123"/>
      <c r="D8" s="124"/>
      <c r="E8" s="124"/>
      <c r="F8" s="70" t="s">
        <v>111</v>
      </c>
      <c r="G8" s="60"/>
      <c r="H8" s="21" t="s">
        <v>112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3" t="s">
        <v>3</v>
      </c>
      <c r="C9" s="54"/>
      <c r="D9" s="54"/>
      <c r="E9" s="55"/>
      <c r="F9" s="56" t="s">
        <v>4</v>
      </c>
      <c r="G9" s="54"/>
      <c r="H9" s="57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35" t="s">
        <v>78</v>
      </c>
      <c r="C10" s="137" t="s">
        <v>158</v>
      </c>
      <c r="D10" s="125"/>
      <c r="E10" s="126"/>
      <c r="F10" s="141" t="s">
        <v>159</v>
      </c>
      <c r="G10" s="137" t="s">
        <v>160</v>
      </c>
      <c r="H10" s="143"/>
    </row>
    <row r="11" spans="2:16" ht="80.25" customHeight="1" x14ac:dyDescent="0.35">
      <c r="B11" s="136"/>
      <c r="C11" s="138"/>
      <c r="D11" s="139"/>
      <c r="E11" s="140"/>
      <c r="F11" s="142"/>
      <c r="G11" s="138"/>
      <c r="H11" s="144"/>
    </row>
    <row r="12" spans="2:16" ht="17.100000000000001" customHeight="1" x14ac:dyDescent="0.35">
      <c r="B12" s="53" t="s">
        <v>5</v>
      </c>
      <c r="C12" s="54"/>
      <c r="D12" s="54"/>
      <c r="E12" s="54"/>
      <c r="F12" s="54"/>
      <c r="G12" s="54"/>
      <c r="H12" s="57"/>
    </row>
    <row r="13" spans="2:16" ht="20.100000000000001" customHeight="1" x14ac:dyDescent="0.35">
      <c r="B13" s="34" t="s">
        <v>6</v>
      </c>
      <c r="C13" s="54" t="s">
        <v>7</v>
      </c>
      <c r="D13" s="55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106" t="s">
        <v>63</v>
      </c>
      <c r="D14" s="106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107" t="s">
        <v>13</v>
      </c>
      <c r="C15" s="108"/>
      <c r="D15" s="108"/>
      <c r="E15" s="108"/>
      <c r="F15" s="109"/>
      <c r="G15" s="56" t="s">
        <v>14</v>
      </c>
      <c r="H15" s="57"/>
    </row>
    <row r="16" spans="2:16" ht="16.5" customHeight="1" x14ac:dyDescent="0.35">
      <c r="B16" s="6" t="s">
        <v>15</v>
      </c>
      <c r="C16" s="110" t="s">
        <v>16</v>
      </c>
      <c r="D16" s="111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106" t="s">
        <v>64</v>
      </c>
      <c r="D17" s="106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53" t="s">
        <v>67</v>
      </c>
      <c r="C18" s="54"/>
      <c r="D18" s="54"/>
      <c r="E18" s="55"/>
      <c r="F18" s="56" t="s">
        <v>21</v>
      </c>
      <c r="G18" s="54"/>
      <c r="H18" s="57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89" t="s">
        <v>24</v>
      </c>
      <c r="G19" s="89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106" t="s">
        <v>63</v>
      </c>
      <c r="G20" s="106"/>
      <c r="H20" s="21" t="s">
        <v>82</v>
      </c>
    </row>
    <row r="21" spans="2:8" ht="15.75" customHeight="1" x14ac:dyDescent="0.35">
      <c r="B21" s="53" t="s">
        <v>27</v>
      </c>
      <c r="C21" s="54"/>
      <c r="D21" s="54"/>
      <c r="E21" s="54"/>
      <c r="F21" s="54"/>
      <c r="G21" s="54"/>
      <c r="H21" s="57"/>
    </row>
    <row r="22" spans="2:8" ht="48" customHeight="1" x14ac:dyDescent="0.35">
      <c r="B22" s="103" t="s">
        <v>161</v>
      </c>
      <c r="C22" s="104"/>
      <c r="D22" s="104"/>
      <c r="E22" s="104"/>
      <c r="F22" s="104"/>
      <c r="G22" s="104"/>
      <c r="H22" s="105"/>
    </row>
    <row r="23" spans="2:8" ht="15.75" customHeight="1" x14ac:dyDescent="0.35">
      <c r="B23" s="53" t="s">
        <v>28</v>
      </c>
      <c r="C23" s="54"/>
      <c r="D23" s="54"/>
      <c r="E23" s="54"/>
      <c r="F23" s="54"/>
      <c r="G23" s="54"/>
      <c r="H23" s="57"/>
    </row>
    <row r="24" spans="2:8" ht="122.25" customHeight="1" x14ac:dyDescent="0.35">
      <c r="B24" s="100" t="s">
        <v>162</v>
      </c>
      <c r="C24" s="101"/>
      <c r="D24" s="101"/>
      <c r="E24" s="101"/>
      <c r="F24" s="101"/>
      <c r="G24" s="101"/>
      <c r="H24" s="102"/>
    </row>
    <row r="25" spans="2:8" ht="15.75" customHeight="1" x14ac:dyDescent="0.35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35">
      <c r="B26" s="58" t="s">
        <v>85</v>
      </c>
      <c r="C26" s="59"/>
      <c r="D26" s="59"/>
      <c r="E26" s="60"/>
      <c r="F26" s="70" t="s">
        <v>97</v>
      </c>
      <c r="G26" s="59"/>
      <c r="H26" s="71"/>
    </row>
    <row r="27" spans="2:8" x14ac:dyDescent="0.35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15.95" customHeight="1" x14ac:dyDescent="0.35">
      <c r="B28" s="53" t="s">
        <v>33</v>
      </c>
      <c r="C28" s="54"/>
      <c r="D28" s="55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5">
        <v>16</v>
      </c>
      <c r="C29" s="86"/>
      <c r="D29" s="87"/>
      <c r="E29" s="37">
        <v>2021</v>
      </c>
      <c r="F29" s="5">
        <v>16</v>
      </c>
      <c r="G29" s="10">
        <v>0</v>
      </c>
      <c r="H29" s="40">
        <v>2023</v>
      </c>
    </row>
    <row r="30" spans="2:8" ht="19.5" customHeight="1" x14ac:dyDescent="0.35">
      <c r="B30" s="88" t="s">
        <v>36</v>
      </c>
      <c r="C30" s="89"/>
      <c r="D30" s="89"/>
      <c r="E30" s="89"/>
      <c r="F30" s="89"/>
      <c r="G30" s="89"/>
      <c r="H30" s="90"/>
    </row>
    <row r="31" spans="2:8" ht="19.5" customHeight="1" x14ac:dyDescent="0.35">
      <c r="B31" s="88" t="s">
        <v>71</v>
      </c>
      <c r="C31" s="89"/>
      <c r="D31" s="89"/>
      <c r="E31" s="89"/>
      <c r="F31" s="89" t="s">
        <v>84</v>
      </c>
      <c r="G31" s="89"/>
      <c r="H31" s="90"/>
    </row>
    <row r="32" spans="2:8" ht="26.1" customHeight="1" x14ac:dyDescent="0.35">
      <c r="B32" s="91" t="s">
        <v>37</v>
      </c>
      <c r="C32" s="92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3" t="s">
        <v>72</v>
      </c>
      <c r="C33" s="94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80" t="s">
        <v>40</v>
      </c>
      <c r="C34" s="81"/>
      <c r="D34" s="81"/>
      <c r="E34" s="81"/>
      <c r="F34" s="81"/>
      <c r="G34" s="81"/>
      <c r="H34" s="82"/>
    </row>
    <row r="35" spans="2:8" ht="138.75" customHeight="1" thickBot="1" x14ac:dyDescent="0.4">
      <c r="B35" s="148" t="s">
        <v>153</v>
      </c>
      <c r="C35" s="97"/>
      <c r="D35" s="97"/>
      <c r="E35" s="97"/>
      <c r="F35" s="97"/>
      <c r="G35" s="97"/>
      <c r="H35" s="98"/>
    </row>
    <row r="36" spans="2:8" ht="34.5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3" t="s">
        <v>47</v>
      </c>
      <c r="H37" s="84"/>
    </row>
    <row r="38" spans="2:8" ht="38.1" customHeight="1" thickBot="1" x14ac:dyDescent="0.4">
      <c r="B38" s="9">
        <v>1</v>
      </c>
      <c r="C38" s="9">
        <v>1</v>
      </c>
      <c r="D38" s="9">
        <v>0.1</v>
      </c>
      <c r="E38" s="9">
        <v>1</v>
      </c>
      <c r="F38" s="9">
        <v>0.04</v>
      </c>
      <c r="G38" s="78"/>
      <c r="H38" s="79"/>
    </row>
    <row r="39" spans="2:8" ht="15.75" customHeight="1" x14ac:dyDescent="0.35">
      <c r="B39" s="80" t="s">
        <v>48</v>
      </c>
      <c r="C39" s="81"/>
      <c r="D39" s="81"/>
      <c r="E39" s="81"/>
      <c r="F39" s="81"/>
      <c r="G39" s="81"/>
      <c r="H39" s="82"/>
    </row>
    <row r="40" spans="2:8" ht="14.1" customHeight="1" x14ac:dyDescent="0.35">
      <c r="B40" s="53" t="s">
        <v>49</v>
      </c>
      <c r="C40" s="54"/>
      <c r="D40" s="54"/>
      <c r="E40" s="55"/>
      <c r="F40" s="56" t="s">
        <v>50</v>
      </c>
      <c r="G40" s="54"/>
      <c r="H40" s="57"/>
    </row>
    <row r="41" spans="2:8" ht="23.25" customHeight="1" x14ac:dyDescent="0.35">
      <c r="B41" s="72" t="s">
        <v>164</v>
      </c>
      <c r="C41" s="73"/>
      <c r="D41" s="73"/>
      <c r="E41" s="74"/>
      <c r="F41" s="75" t="s">
        <v>163</v>
      </c>
      <c r="G41" s="76"/>
      <c r="H41" s="77"/>
    </row>
    <row r="42" spans="2:8" ht="17.100000000000001" customHeight="1" x14ac:dyDescent="0.35">
      <c r="B42" s="53" t="s">
        <v>51</v>
      </c>
      <c r="C42" s="54"/>
      <c r="D42" s="54"/>
      <c r="E42" s="55"/>
      <c r="F42" s="56" t="s">
        <v>52</v>
      </c>
      <c r="G42" s="54"/>
      <c r="H42" s="57"/>
    </row>
    <row r="43" spans="2:8" ht="29.25" customHeight="1" x14ac:dyDescent="0.35">
      <c r="B43" s="58" t="s">
        <v>155</v>
      </c>
      <c r="C43" s="59"/>
      <c r="D43" s="59"/>
      <c r="E43" s="60"/>
      <c r="F43" s="70" t="s">
        <v>165</v>
      </c>
      <c r="G43" s="59"/>
      <c r="H43" s="71"/>
    </row>
    <row r="44" spans="2:8" ht="15" customHeight="1" x14ac:dyDescent="0.35">
      <c r="B44" s="53" t="s">
        <v>53</v>
      </c>
      <c r="C44" s="54"/>
      <c r="D44" s="54"/>
      <c r="E44" s="55"/>
      <c r="F44" s="56" t="s">
        <v>54</v>
      </c>
      <c r="G44" s="54"/>
      <c r="H44" s="57"/>
    </row>
    <row r="45" spans="2:8" ht="23.25" customHeight="1" x14ac:dyDescent="0.35">
      <c r="B45" s="72" t="s">
        <v>167</v>
      </c>
      <c r="C45" s="73"/>
      <c r="D45" s="73"/>
      <c r="E45" s="74"/>
      <c r="F45" s="75" t="s">
        <v>166</v>
      </c>
      <c r="G45" s="76"/>
      <c r="H45" s="77"/>
    </row>
    <row r="46" spans="2:8" ht="24" customHeight="1" x14ac:dyDescent="0.35">
      <c r="B46" s="53" t="s">
        <v>55</v>
      </c>
      <c r="C46" s="54"/>
      <c r="D46" s="54"/>
      <c r="E46" s="55"/>
      <c r="F46" s="56" t="s">
        <v>56</v>
      </c>
      <c r="G46" s="54"/>
      <c r="H46" s="57"/>
    </row>
    <row r="47" spans="2:8" ht="32.25" customHeight="1" x14ac:dyDescent="0.35">
      <c r="B47" s="58" t="s">
        <v>141</v>
      </c>
      <c r="C47" s="59"/>
      <c r="D47" s="59"/>
      <c r="E47" s="60"/>
      <c r="F47" s="70" t="s">
        <v>102</v>
      </c>
      <c r="G47" s="59"/>
      <c r="H47" s="71"/>
    </row>
    <row r="48" spans="2:8" ht="14.1" customHeight="1" x14ac:dyDescent="0.35">
      <c r="B48" s="47" t="s">
        <v>57</v>
      </c>
      <c r="C48" s="48"/>
      <c r="D48" s="48"/>
      <c r="E48" s="48"/>
      <c r="F48" s="48"/>
      <c r="G48" s="48"/>
      <c r="H48" s="49"/>
    </row>
    <row r="49" spans="2:8" ht="15.95" customHeight="1" x14ac:dyDescent="0.35">
      <c r="B49" s="50" t="s">
        <v>172</v>
      </c>
      <c r="C49" s="51"/>
      <c r="D49" s="51"/>
      <c r="E49" s="51"/>
      <c r="F49" s="51"/>
      <c r="G49" s="51"/>
      <c r="H49" s="52"/>
    </row>
    <row r="50" spans="2:8" ht="16.5" customHeight="1" x14ac:dyDescent="0.35">
      <c r="B50" s="53" t="s">
        <v>58</v>
      </c>
      <c r="C50" s="54"/>
      <c r="D50" s="54"/>
      <c r="E50" s="55"/>
      <c r="F50" s="56" t="s">
        <v>59</v>
      </c>
      <c r="G50" s="54"/>
      <c r="H50" s="57"/>
    </row>
    <row r="51" spans="2:8" ht="27" customHeight="1" x14ac:dyDescent="0.35">
      <c r="B51" s="58" t="s">
        <v>106</v>
      </c>
      <c r="C51" s="59"/>
      <c r="D51" s="59"/>
      <c r="E51" s="60"/>
      <c r="F51" s="61" t="s">
        <v>107</v>
      </c>
      <c r="G51" s="51"/>
      <c r="H51" s="52"/>
    </row>
    <row r="52" spans="2:8" ht="26.25" customHeight="1" x14ac:dyDescent="0.35">
      <c r="B52" s="53" t="s">
        <v>60</v>
      </c>
      <c r="C52" s="54"/>
      <c r="D52" s="54"/>
      <c r="E52" s="55"/>
      <c r="F52" s="56" t="s">
        <v>61</v>
      </c>
      <c r="G52" s="54"/>
      <c r="H52" s="57"/>
    </row>
    <row r="53" spans="2:8" ht="15" customHeight="1" thickBot="1" x14ac:dyDescent="0.4">
      <c r="B53" s="62" t="s">
        <v>108</v>
      </c>
      <c r="C53" s="63"/>
      <c r="D53" s="63"/>
      <c r="E53" s="63"/>
      <c r="F53" s="64" t="s">
        <v>109</v>
      </c>
      <c r="G53" s="65"/>
      <c r="H53" s="66"/>
    </row>
    <row r="54" spans="2:8" ht="38.25" customHeight="1" thickBot="1" x14ac:dyDescent="0.4">
      <c r="B54" s="67"/>
      <c r="C54" s="68"/>
      <c r="D54" s="68"/>
      <c r="E54" s="68"/>
      <c r="F54" s="68"/>
      <c r="G54" s="68"/>
      <c r="H54" s="69"/>
    </row>
    <row r="55" spans="2:8" ht="18" customHeight="1" thickBot="1" x14ac:dyDescent="0.4">
      <c r="B55" s="44" t="s">
        <v>62</v>
      </c>
      <c r="C55" s="45"/>
      <c r="D55" s="45"/>
      <c r="E55" s="45"/>
      <c r="F55" s="45"/>
      <c r="G55" s="45"/>
      <c r="H55" s="46"/>
    </row>
  </sheetData>
  <mergeCells count="75">
    <mergeCell ref="B12:H12"/>
    <mergeCell ref="B4:H4"/>
    <mergeCell ref="B5:H5"/>
    <mergeCell ref="B6:H6"/>
    <mergeCell ref="B7:E7"/>
    <mergeCell ref="F7:G7"/>
    <mergeCell ref="B8:E8"/>
    <mergeCell ref="F8:G8"/>
    <mergeCell ref="B10:B11"/>
    <mergeCell ref="C10:E11"/>
    <mergeCell ref="F10:F11"/>
    <mergeCell ref="G10:H11"/>
    <mergeCell ref="B9:E9"/>
    <mergeCell ref="F9:H9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3.13.1.1.1.6.'!B38:F38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A19" zoomScaleNormal="100" zoomScaleSheetLayoutView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37.5" customHeight="1" x14ac:dyDescent="0.35">
      <c r="B1" s="11"/>
      <c r="C1" s="12"/>
      <c r="D1" s="12"/>
      <c r="E1" s="12"/>
      <c r="F1" s="12"/>
      <c r="G1" s="12"/>
      <c r="H1" s="13"/>
    </row>
    <row r="2" spans="2:16" ht="37.5" customHeight="1" x14ac:dyDescent="0.35">
      <c r="B2" s="14"/>
      <c r="C2" s="15"/>
      <c r="D2" s="15"/>
      <c r="E2" s="15"/>
      <c r="F2" s="15"/>
      <c r="G2" s="15"/>
      <c r="H2" s="16"/>
    </row>
    <row r="3" spans="2:16" ht="18.75" thickBot="1" x14ac:dyDescent="0.4">
      <c r="B3" s="17"/>
      <c r="C3" s="18"/>
      <c r="D3" s="18"/>
      <c r="E3" s="18"/>
      <c r="F3" s="18"/>
      <c r="G3" s="18"/>
      <c r="H3" s="19"/>
    </row>
    <row r="4" spans="2:16" ht="27" customHeight="1" thickBot="1" x14ac:dyDescent="0.4">
      <c r="B4" s="113" t="s">
        <v>171</v>
      </c>
      <c r="C4" s="114"/>
      <c r="D4" s="114"/>
      <c r="E4" s="114"/>
      <c r="F4" s="114"/>
      <c r="G4" s="114"/>
      <c r="H4" s="115"/>
      <c r="I4" s="2"/>
      <c r="J4" s="2"/>
      <c r="K4" s="2"/>
      <c r="L4" s="2"/>
      <c r="M4" s="2"/>
      <c r="N4" s="2"/>
      <c r="O4" s="2"/>
      <c r="P4" s="2"/>
    </row>
    <row r="5" spans="2:16" ht="18.95" customHeight="1" x14ac:dyDescent="0.35">
      <c r="B5" s="116" t="s">
        <v>0</v>
      </c>
      <c r="C5" s="117"/>
      <c r="D5" s="117"/>
      <c r="E5" s="117"/>
      <c r="F5" s="117"/>
      <c r="G5" s="117"/>
      <c r="H5" s="118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9" t="s">
        <v>168</v>
      </c>
      <c r="C6" s="120"/>
      <c r="D6" s="120"/>
      <c r="E6" s="120"/>
      <c r="F6" s="120"/>
      <c r="G6" s="120"/>
      <c r="H6" s="121"/>
      <c r="I6" s="3"/>
      <c r="J6" s="3"/>
      <c r="K6" s="3"/>
      <c r="L6" s="3"/>
      <c r="M6" s="3"/>
      <c r="N6" s="3"/>
      <c r="O6" s="3"/>
      <c r="P6" s="3"/>
    </row>
    <row r="7" spans="2:16" ht="21.75" customHeight="1" x14ac:dyDescent="0.35">
      <c r="B7" s="88" t="s">
        <v>1</v>
      </c>
      <c r="C7" s="55"/>
      <c r="D7" s="89"/>
      <c r="E7" s="89"/>
      <c r="F7" s="56" t="s">
        <v>80</v>
      </c>
      <c r="G7" s="55"/>
      <c r="H7" s="30" t="s">
        <v>2</v>
      </c>
      <c r="I7" s="4"/>
      <c r="J7" s="4"/>
      <c r="K7" s="4"/>
      <c r="L7" s="4"/>
      <c r="M7" s="4"/>
      <c r="N7" s="4"/>
      <c r="O7" s="4"/>
      <c r="P7" s="4"/>
    </row>
    <row r="8" spans="2:16" ht="35.25" customHeight="1" x14ac:dyDescent="0.35">
      <c r="B8" s="122" t="s">
        <v>66</v>
      </c>
      <c r="C8" s="123"/>
      <c r="D8" s="124"/>
      <c r="E8" s="124"/>
      <c r="F8" s="70" t="s">
        <v>111</v>
      </c>
      <c r="G8" s="60"/>
      <c r="H8" s="21" t="s">
        <v>112</v>
      </c>
      <c r="I8" s="3"/>
      <c r="J8" s="3"/>
      <c r="K8" s="3"/>
      <c r="L8" s="3"/>
      <c r="M8" s="3"/>
      <c r="N8" s="3"/>
      <c r="O8" s="3"/>
      <c r="P8" s="3"/>
    </row>
    <row r="9" spans="2:16" ht="24" customHeight="1" x14ac:dyDescent="0.35">
      <c r="B9" s="53" t="s">
        <v>3</v>
      </c>
      <c r="C9" s="54"/>
      <c r="D9" s="54"/>
      <c r="E9" s="55"/>
      <c r="F9" s="56" t="s">
        <v>4</v>
      </c>
      <c r="G9" s="54"/>
      <c r="H9" s="57"/>
      <c r="I9" s="4"/>
      <c r="J9" s="4"/>
      <c r="K9" s="4"/>
      <c r="L9" s="4"/>
      <c r="M9" s="4"/>
      <c r="N9" s="4"/>
      <c r="O9" s="4"/>
      <c r="P9" s="4"/>
    </row>
    <row r="10" spans="2:16" ht="71.25" customHeight="1" x14ac:dyDescent="0.35">
      <c r="B10" s="135" t="s">
        <v>78</v>
      </c>
      <c r="C10" s="137" t="s">
        <v>113</v>
      </c>
      <c r="D10" s="125"/>
      <c r="E10" s="126"/>
      <c r="F10" s="141" t="s">
        <v>159</v>
      </c>
      <c r="G10" s="137" t="s">
        <v>160</v>
      </c>
      <c r="H10" s="143"/>
    </row>
    <row r="11" spans="2:16" ht="80.25" customHeight="1" x14ac:dyDescent="0.35">
      <c r="B11" s="136"/>
      <c r="C11" s="138"/>
      <c r="D11" s="139"/>
      <c r="E11" s="140"/>
      <c r="F11" s="142"/>
      <c r="G11" s="138"/>
      <c r="H11" s="144"/>
    </row>
    <row r="12" spans="2:16" ht="17.100000000000001" customHeight="1" x14ac:dyDescent="0.35">
      <c r="B12" s="53" t="s">
        <v>5</v>
      </c>
      <c r="C12" s="54"/>
      <c r="D12" s="54"/>
      <c r="E12" s="54"/>
      <c r="F12" s="54"/>
      <c r="G12" s="54"/>
      <c r="H12" s="57"/>
    </row>
    <row r="13" spans="2:16" ht="20.100000000000001" customHeight="1" x14ac:dyDescent="0.35">
      <c r="B13" s="34" t="s">
        <v>6</v>
      </c>
      <c r="C13" s="54" t="s">
        <v>7</v>
      </c>
      <c r="D13" s="55"/>
      <c r="E13" s="32" t="s">
        <v>8</v>
      </c>
      <c r="F13" s="32" t="s">
        <v>9</v>
      </c>
      <c r="G13" s="32" t="s">
        <v>10</v>
      </c>
      <c r="H13" s="22" t="s">
        <v>11</v>
      </c>
    </row>
    <row r="14" spans="2:16" ht="18.95" customHeight="1" x14ac:dyDescent="0.35">
      <c r="B14" s="38" t="s">
        <v>63</v>
      </c>
      <c r="C14" s="106" t="s">
        <v>63</v>
      </c>
      <c r="D14" s="106"/>
      <c r="E14" s="31" t="s">
        <v>63</v>
      </c>
      <c r="F14" s="31" t="s">
        <v>63</v>
      </c>
      <c r="G14" s="31" t="s">
        <v>63</v>
      </c>
      <c r="H14" s="21" t="s">
        <v>12</v>
      </c>
    </row>
    <row r="15" spans="2:16" ht="16.5" customHeight="1" x14ac:dyDescent="0.35">
      <c r="B15" s="107" t="s">
        <v>13</v>
      </c>
      <c r="C15" s="108"/>
      <c r="D15" s="108"/>
      <c r="E15" s="108"/>
      <c r="F15" s="109"/>
      <c r="G15" s="56" t="s">
        <v>14</v>
      </c>
      <c r="H15" s="57"/>
    </row>
    <row r="16" spans="2:16" ht="16.5" customHeight="1" x14ac:dyDescent="0.35">
      <c r="B16" s="6" t="s">
        <v>15</v>
      </c>
      <c r="C16" s="110" t="s">
        <v>16</v>
      </c>
      <c r="D16" s="111"/>
      <c r="E16" s="7" t="s">
        <v>17</v>
      </c>
      <c r="F16" s="32" t="s">
        <v>8</v>
      </c>
      <c r="G16" s="35" t="s">
        <v>18</v>
      </c>
      <c r="H16" s="22" t="s">
        <v>19</v>
      </c>
    </row>
    <row r="17" spans="2:8" ht="21" customHeight="1" x14ac:dyDescent="0.35">
      <c r="B17" s="20" t="s">
        <v>20</v>
      </c>
      <c r="C17" s="106" t="s">
        <v>64</v>
      </c>
      <c r="D17" s="106"/>
      <c r="E17" s="31" t="s">
        <v>12</v>
      </c>
      <c r="F17" s="31" t="s">
        <v>12</v>
      </c>
      <c r="G17" s="37" t="s">
        <v>63</v>
      </c>
      <c r="H17" s="21" t="s">
        <v>12</v>
      </c>
    </row>
    <row r="18" spans="2:8" ht="25.5" customHeight="1" x14ac:dyDescent="0.35">
      <c r="B18" s="53" t="s">
        <v>67</v>
      </c>
      <c r="C18" s="54"/>
      <c r="D18" s="54"/>
      <c r="E18" s="55"/>
      <c r="F18" s="56" t="s">
        <v>21</v>
      </c>
      <c r="G18" s="54"/>
      <c r="H18" s="57"/>
    </row>
    <row r="19" spans="2:8" ht="53.25" customHeight="1" x14ac:dyDescent="0.35">
      <c r="B19" s="34" t="s">
        <v>22</v>
      </c>
      <c r="C19" s="32" t="s">
        <v>23</v>
      </c>
      <c r="D19" s="23" t="s">
        <v>68</v>
      </c>
      <c r="E19" s="32" t="s">
        <v>69</v>
      </c>
      <c r="F19" s="89" t="s">
        <v>24</v>
      </c>
      <c r="G19" s="89"/>
      <c r="H19" s="22" t="s">
        <v>25</v>
      </c>
    </row>
    <row r="20" spans="2:8" ht="18" customHeight="1" x14ac:dyDescent="0.35">
      <c r="B20" s="24" t="s">
        <v>65</v>
      </c>
      <c r="C20" s="25" t="s">
        <v>26</v>
      </c>
      <c r="D20" s="25" t="s">
        <v>70</v>
      </c>
      <c r="E20" s="25" t="s">
        <v>26</v>
      </c>
      <c r="F20" s="106" t="s">
        <v>63</v>
      </c>
      <c r="G20" s="106"/>
      <c r="H20" s="21" t="s">
        <v>82</v>
      </c>
    </row>
    <row r="21" spans="2:8" ht="15.75" customHeight="1" x14ac:dyDescent="0.35">
      <c r="B21" s="53" t="s">
        <v>27</v>
      </c>
      <c r="C21" s="54"/>
      <c r="D21" s="54"/>
      <c r="E21" s="54"/>
      <c r="F21" s="54"/>
      <c r="G21" s="54"/>
      <c r="H21" s="57"/>
    </row>
    <row r="22" spans="2:8" ht="48" customHeight="1" x14ac:dyDescent="0.35">
      <c r="B22" s="103" t="s">
        <v>169</v>
      </c>
      <c r="C22" s="104"/>
      <c r="D22" s="104"/>
      <c r="E22" s="104"/>
      <c r="F22" s="104"/>
      <c r="G22" s="104"/>
      <c r="H22" s="105"/>
    </row>
    <row r="23" spans="2:8" ht="15.75" customHeight="1" x14ac:dyDescent="0.35">
      <c r="B23" s="53" t="s">
        <v>28</v>
      </c>
      <c r="C23" s="54"/>
      <c r="D23" s="54"/>
      <c r="E23" s="54"/>
      <c r="F23" s="54"/>
      <c r="G23" s="54"/>
      <c r="H23" s="57"/>
    </row>
    <row r="24" spans="2:8" ht="116.25" customHeight="1" x14ac:dyDescent="0.35">
      <c r="B24" s="100" t="s">
        <v>162</v>
      </c>
      <c r="C24" s="101"/>
      <c r="D24" s="101"/>
      <c r="E24" s="101"/>
      <c r="F24" s="101"/>
      <c r="G24" s="101"/>
      <c r="H24" s="102"/>
    </row>
    <row r="25" spans="2:8" ht="15.75" customHeight="1" x14ac:dyDescent="0.35">
      <c r="B25" s="53" t="s">
        <v>29</v>
      </c>
      <c r="C25" s="54"/>
      <c r="D25" s="54"/>
      <c r="E25" s="55"/>
      <c r="F25" s="56" t="s">
        <v>30</v>
      </c>
      <c r="G25" s="54"/>
      <c r="H25" s="57"/>
    </row>
    <row r="26" spans="2:8" ht="24.75" customHeight="1" x14ac:dyDescent="0.35">
      <c r="B26" s="58" t="s">
        <v>85</v>
      </c>
      <c r="C26" s="59"/>
      <c r="D26" s="59"/>
      <c r="E26" s="60"/>
      <c r="F26" s="70" t="s">
        <v>97</v>
      </c>
      <c r="G26" s="59"/>
      <c r="H26" s="71"/>
    </row>
    <row r="27" spans="2:8" x14ac:dyDescent="0.35">
      <c r="B27" s="53" t="s">
        <v>31</v>
      </c>
      <c r="C27" s="54"/>
      <c r="D27" s="54"/>
      <c r="E27" s="55"/>
      <c r="F27" s="56" t="s">
        <v>32</v>
      </c>
      <c r="G27" s="54"/>
      <c r="H27" s="57"/>
    </row>
    <row r="28" spans="2:8" ht="15.95" customHeight="1" x14ac:dyDescent="0.35">
      <c r="B28" s="53" t="s">
        <v>33</v>
      </c>
      <c r="C28" s="54"/>
      <c r="D28" s="55"/>
      <c r="E28" s="35" t="s">
        <v>34</v>
      </c>
      <c r="F28" s="32" t="s">
        <v>33</v>
      </c>
      <c r="G28" s="32" t="s">
        <v>35</v>
      </c>
      <c r="H28" s="36" t="s">
        <v>34</v>
      </c>
    </row>
    <row r="29" spans="2:8" x14ac:dyDescent="0.35">
      <c r="B29" s="85">
        <v>15</v>
      </c>
      <c r="C29" s="86"/>
      <c r="D29" s="87"/>
      <c r="E29" s="37">
        <v>2020</v>
      </c>
      <c r="F29" s="5">
        <v>19</v>
      </c>
      <c r="G29" s="10">
        <v>0.2</v>
      </c>
      <c r="H29" s="40">
        <v>2023</v>
      </c>
    </row>
    <row r="30" spans="2:8" ht="19.5" customHeight="1" x14ac:dyDescent="0.35">
      <c r="B30" s="88" t="s">
        <v>36</v>
      </c>
      <c r="C30" s="89"/>
      <c r="D30" s="89"/>
      <c r="E30" s="89"/>
      <c r="F30" s="89"/>
      <c r="G30" s="89"/>
      <c r="H30" s="90"/>
    </row>
    <row r="31" spans="2:8" ht="19.5" customHeight="1" x14ac:dyDescent="0.35">
      <c r="B31" s="88" t="s">
        <v>71</v>
      </c>
      <c r="C31" s="89"/>
      <c r="D31" s="89"/>
      <c r="E31" s="89"/>
      <c r="F31" s="89" t="s">
        <v>84</v>
      </c>
      <c r="G31" s="89"/>
      <c r="H31" s="90"/>
    </row>
    <row r="32" spans="2:8" ht="26.1" customHeight="1" x14ac:dyDescent="0.35">
      <c r="B32" s="91" t="s">
        <v>37</v>
      </c>
      <c r="C32" s="92"/>
      <c r="D32" s="26" t="s">
        <v>38</v>
      </c>
      <c r="E32" s="27" t="s">
        <v>39</v>
      </c>
      <c r="F32" s="33" t="s">
        <v>37</v>
      </c>
      <c r="G32" s="26" t="s">
        <v>38</v>
      </c>
      <c r="H32" s="41" t="s">
        <v>39</v>
      </c>
    </row>
    <row r="33" spans="2:8" ht="24.95" customHeight="1" x14ac:dyDescent="0.35">
      <c r="B33" s="93" t="s">
        <v>72</v>
      </c>
      <c r="C33" s="94"/>
      <c r="D33" s="39" t="s">
        <v>73</v>
      </c>
      <c r="E33" s="39" t="s">
        <v>74</v>
      </c>
      <c r="F33" s="28" t="s">
        <v>75</v>
      </c>
      <c r="G33" s="39" t="s">
        <v>76</v>
      </c>
      <c r="H33" s="42" t="s">
        <v>77</v>
      </c>
    </row>
    <row r="34" spans="2:8" ht="15" customHeight="1" x14ac:dyDescent="0.35">
      <c r="B34" s="80" t="s">
        <v>40</v>
      </c>
      <c r="C34" s="81"/>
      <c r="D34" s="81"/>
      <c r="E34" s="81"/>
      <c r="F34" s="81"/>
      <c r="G34" s="81"/>
      <c r="H34" s="82"/>
    </row>
    <row r="35" spans="2:8" ht="138.75" customHeight="1" thickBot="1" x14ac:dyDescent="0.4">
      <c r="B35" s="148" t="s">
        <v>153</v>
      </c>
      <c r="C35" s="97"/>
      <c r="D35" s="97"/>
      <c r="E35" s="97"/>
      <c r="F35" s="97"/>
      <c r="G35" s="97"/>
      <c r="H35" s="98"/>
    </row>
    <row r="36" spans="2:8" ht="34.5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8" ht="27.95" customHeight="1" thickBot="1" x14ac:dyDescent="0.4">
      <c r="B37" s="8" t="s">
        <v>42</v>
      </c>
      <c r="C37" s="8" t="s">
        <v>43</v>
      </c>
      <c r="D37" s="29" t="s">
        <v>44</v>
      </c>
      <c r="E37" s="8" t="s">
        <v>45</v>
      </c>
      <c r="F37" s="8" t="s">
        <v>46</v>
      </c>
      <c r="G37" s="83" t="s">
        <v>47</v>
      </c>
      <c r="H37" s="84"/>
    </row>
    <row r="38" spans="2:8" ht="38.1" customHeight="1" thickBot="1" x14ac:dyDescent="0.4">
      <c r="B38" s="9">
        <v>0.6</v>
      </c>
      <c r="C38" s="9">
        <v>1</v>
      </c>
      <c r="D38" s="9">
        <v>0.6</v>
      </c>
      <c r="E38" s="9">
        <v>0.75</v>
      </c>
      <c r="F38" s="9">
        <v>0.55000000000000004</v>
      </c>
      <c r="G38" s="78"/>
      <c r="H38" s="79"/>
    </row>
    <row r="39" spans="2:8" ht="15.75" customHeight="1" x14ac:dyDescent="0.35">
      <c r="B39" s="80" t="s">
        <v>48</v>
      </c>
      <c r="C39" s="81"/>
      <c r="D39" s="81"/>
      <c r="E39" s="81"/>
      <c r="F39" s="81"/>
      <c r="G39" s="81"/>
      <c r="H39" s="82"/>
    </row>
    <row r="40" spans="2:8" ht="14.1" customHeight="1" x14ac:dyDescent="0.35">
      <c r="B40" s="53" t="s">
        <v>49</v>
      </c>
      <c r="C40" s="54"/>
      <c r="D40" s="54"/>
      <c r="E40" s="55"/>
      <c r="F40" s="56" t="s">
        <v>50</v>
      </c>
      <c r="G40" s="54"/>
      <c r="H40" s="57"/>
    </row>
    <row r="41" spans="2:8" ht="23.25" customHeight="1" x14ac:dyDescent="0.35">
      <c r="B41" s="72" t="s">
        <v>164</v>
      </c>
      <c r="C41" s="73"/>
      <c r="D41" s="73"/>
      <c r="E41" s="74"/>
      <c r="F41" s="75" t="s">
        <v>163</v>
      </c>
      <c r="G41" s="76"/>
      <c r="H41" s="77"/>
    </row>
    <row r="42" spans="2:8" ht="17.100000000000001" customHeight="1" x14ac:dyDescent="0.35">
      <c r="B42" s="53" t="s">
        <v>51</v>
      </c>
      <c r="C42" s="54"/>
      <c r="D42" s="54"/>
      <c r="E42" s="55"/>
      <c r="F42" s="56" t="s">
        <v>52</v>
      </c>
      <c r="G42" s="54"/>
      <c r="H42" s="57"/>
    </row>
    <row r="43" spans="2:8" ht="29.25" customHeight="1" x14ac:dyDescent="0.35">
      <c r="B43" s="58" t="s">
        <v>155</v>
      </c>
      <c r="C43" s="59"/>
      <c r="D43" s="59"/>
      <c r="E43" s="60"/>
      <c r="F43" s="70" t="s">
        <v>102</v>
      </c>
      <c r="G43" s="59"/>
      <c r="H43" s="71"/>
    </row>
    <row r="44" spans="2:8" ht="15" customHeight="1" x14ac:dyDescent="0.35">
      <c r="B44" s="53" t="s">
        <v>53</v>
      </c>
      <c r="C44" s="54"/>
      <c r="D44" s="54"/>
      <c r="E44" s="55"/>
      <c r="F44" s="56" t="s">
        <v>54</v>
      </c>
      <c r="G44" s="54"/>
      <c r="H44" s="57"/>
    </row>
    <row r="45" spans="2:8" ht="23.25" customHeight="1" x14ac:dyDescent="0.35">
      <c r="B45" s="72" t="s">
        <v>167</v>
      </c>
      <c r="C45" s="73"/>
      <c r="D45" s="73"/>
      <c r="E45" s="74"/>
      <c r="F45" s="75" t="s">
        <v>166</v>
      </c>
      <c r="G45" s="76"/>
      <c r="H45" s="77"/>
    </row>
    <row r="46" spans="2:8" ht="24" customHeight="1" x14ac:dyDescent="0.35">
      <c r="B46" s="53" t="s">
        <v>55</v>
      </c>
      <c r="C46" s="54"/>
      <c r="D46" s="54"/>
      <c r="E46" s="55"/>
      <c r="F46" s="56" t="s">
        <v>56</v>
      </c>
      <c r="G46" s="54"/>
      <c r="H46" s="57"/>
    </row>
    <row r="47" spans="2:8" ht="32.25" customHeight="1" x14ac:dyDescent="0.35">
      <c r="B47" s="58" t="s">
        <v>141</v>
      </c>
      <c r="C47" s="59"/>
      <c r="D47" s="59"/>
      <c r="E47" s="60"/>
      <c r="F47" s="70" t="s">
        <v>102</v>
      </c>
      <c r="G47" s="59"/>
      <c r="H47" s="71"/>
    </row>
    <row r="48" spans="2:8" ht="14.1" customHeight="1" x14ac:dyDescent="0.35">
      <c r="B48" s="47" t="s">
        <v>57</v>
      </c>
      <c r="C48" s="48"/>
      <c r="D48" s="48"/>
      <c r="E48" s="48"/>
      <c r="F48" s="48"/>
      <c r="G48" s="48"/>
      <c r="H48" s="49"/>
    </row>
    <row r="49" spans="2:8" ht="15.95" customHeight="1" x14ac:dyDescent="0.35">
      <c r="B49" s="50" t="s">
        <v>172</v>
      </c>
      <c r="C49" s="51"/>
      <c r="D49" s="51"/>
      <c r="E49" s="51"/>
      <c r="F49" s="51"/>
      <c r="G49" s="51"/>
      <c r="H49" s="52"/>
    </row>
    <row r="50" spans="2:8" ht="16.5" customHeight="1" x14ac:dyDescent="0.35">
      <c r="B50" s="53" t="s">
        <v>58</v>
      </c>
      <c r="C50" s="54"/>
      <c r="D50" s="54"/>
      <c r="E50" s="55"/>
      <c r="F50" s="56" t="s">
        <v>59</v>
      </c>
      <c r="G50" s="54"/>
      <c r="H50" s="57"/>
    </row>
    <row r="51" spans="2:8" ht="27" customHeight="1" x14ac:dyDescent="0.35">
      <c r="B51" s="58" t="s">
        <v>106</v>
      </c>
      <c r="C51" s="59"/>
      <c r="D51" s="59"/>
      <c r="E51" s="60"/>
      <c r="F51" s="61" t="s">
        <v>107</v>
      </c>
      <c r="G51" s="51"/>
      <c r="H51" s="52"/>
    </row>
    <row r="52" spans="2:8" ht="26.25" customHeight="1" x14ac:dyDescent="0.35">
      <c r="B52" s="53" t="s">
        <v>60</v>
      </c>
      <c r="C52" s="54"/>
      <c r="D52" s="54"/>
      <c r="E52" s="55"/>
      <c r="F52" s="56" t="s">
        <v>61</v>
      </c>
      <c r="G52" s="54"/>
      <c r="H52" s="57"/>
    </row>
    <row r="53" spans="2:8" ht="15" customHeight="1" thickBot="1" x14ac:dyDescent="0.4">
      <c r="B53" s="62" t="s">
        <v>108</v>
      </c>
      <c r="C53" s="63"/>
      <c r="D53" s="63"/>
      <c r="E53" s="63"/>
      <c r="F53" s="64" t="s">
        <v>109</v>
      </c>
      <c r="G53" s="65"/>
      <c r="H53" s="66"/>
    </row>
    <row r="54" spans="2:8" ht="38.25" customHeight="1" thickBot="1" x14ac:dyDescent="0.4">
      <c r="B54" s="67"/>
      <c r="C54" s="68"/>
      <c r="D54" s="68"/>
      <c r="E54" s="68"/>
      <c r="F54" s="68"/>
      <c r="G54" s="68"/>
      <c r="H54" s="69"/>
    </row>
    <row r="55" spans="2:8" ht="18" customHeight="1" thickBot="1" x14ac:dyDescent="0.4">
      <c r="B55" s="44" t="s">
        <v>62</v>
      </c>
      <c r="C55" s="45"/>
      <c r="D55" s="45"/>
      <c r="E55" s="45"/>
      <c r="F55" s="45"/>
      <c r="G55" s="45"/>
      <c r="H55" s="46"/>
    </row>
  </sheetData>
  <mergeCells count="75">
    <mergeCell ref="B12:H12"/>
    <mergeCell ref="B4:H4"/>
    <mergeCell ref="B5:H5"/>
    <mergeCell ref="B6:H6"/>
    <mergeCell ref="B7:E7"/>
    <mergeCell ref="F7:G7"/>
    <mergeCell ref="B8:E8"/>
    <mergeCell ref="F8:G8"/>
    <mergeCell ref="B10:B11"/>
    <mergeCell ref="C10:E11"/>
    <mergeCell ref="F10:F11"/>
    <mergeCell ref="G10:H11"/>
    <mergeCell ref="B9:E9"/>
    <mergeCell ref="F9:H9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3.13.1.1.1.7.'!B38:F38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FID Fin 3.13.1.1.1.</vt:lpstr>
      <vt:lpstr>FID Fin 3.13.1.1.1.1. </vt:lpstr>
      <vt:lpstr>FID Fin 3.13.1.1.1.2.</vt:lpstr>
      <vt:lpstr>FID Fin 3.13.1.1.1.3.</vt:lpstr>
      <vt:lpstr>FID Fin 3.13.1.1.1.4.</vt:lpstr>
      <vt:lpstr>FID Fin 3.13.1.1.1.5.</vt:lpstr>
      <vt:lpstr>FID Fin 3.13.1.1.1.6.</vt:lpstr>
      <vt:lpstr>FID Fin 3.13.1.1.1.7.</vt:lpstr>
      <vt:lpstr>'FID Fin 3.13.1.1.1.'!Área_de_impresión</vt:lpstr>
      <vt:lpstr>'FID Fin 3.13.1.1.1.1. '!Área_de_impresión</vt:lpstr>
      <vt:lpstr>'FID Fin 3.13.1.1.1.2.'!Área_de_impresión</vt:lpstr>
      <vt:lpstr>'FID Fin 3.13.1.1.1.3.'!Área_de_impresión</vt:lpstr>
      <vt:lpstr>'FID Fin 3.13.1.1.1.4.'!Área_de_impresión</vt:lpstr>
      <vt:lpstr>'FID Fin 3.13.1.1.1.5.'!Área_de_impresión</vt:lpstr>
      <vt:lpstr>'FID Fin 3.13.1.1.1.6.'!Área_de_impresión</vt:lpstr>
      <vt:lpstr>'FID Fin 3.13.1.1.1.7.'!Área_de_impresión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Administrador</cp:lastModifiedBy>
  <cp:revision/>
  <cp:lastPrinted>2022-09-20T15:46:20Z</cp:lastPrinted>
  <dcterms:created xsi:type="dcterms:W3CDTF">2021-02-17T19:36:04Z</dcterms:created>
  <dcterms:modified xsi:type="dcterms:W3CDTF">2024-01-08T20:34:08Z</dcterms:modified>
  <cp:category/>
  <cp:contentStatus/>
</cp:coreProperties>
</file>