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C:\Users\DELL\Desktop\ESCRITORIO\AVANCES MIR 2024\T-2024 MIR AVANCE-ACTUAL\3. Ficha de Indicadores del Desempeño TESORERÍA 1Tr24\"/>
    </mc:Choice>
  </mc:AlternateContent>
  <xr:revisionPtr revIDLastSave="0" documentId="13_ncr:1_{42F4BE79-BDC7-41D9-A693-871FF25D22D0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C 1.03.1.1.2" sheetId="55" r:id="rId1"/>
    <sheet name="A 1.03.1.1.2.1" sheetId="60" r:id="rId2"/>
    <sheet name="A 1.03.1.1.2.2" sheetId="61" r:id="rId3"/>
  </sheets>
  <definedNames>
    <definedName name="_xlnm.Print_Area" localSheetId="1">'A 1.03.1.1.2.1'!$B$1:$H$55</definedName>
    <definedName name="_xlnm.Print_Area" localSheetId="2">'A 1.03.1.1.2.2'!$C$1:$I$55</definedName>
    <definedName name="_xlnm.Print_Area" localSheetId="0">'C 1.03.1.1.2'!$C$1:$I$55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9" i="61" l="1"/>
  <c r="G29" i="60"/>
  <c r="H29" i="55"/>
</calcChain>
</file>

<file path=xl/sharedStrings.xml><?xml version="1.0" encoding="utf-8"?>
<sst xmlns="http://schemas.openxmlformats.org/spreadsheetml/2006/main" count="369" uniqueCount="139">
  <si>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</si>
  <si>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</si>
  <si>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</si>
  <si>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</si>
  <si>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</si>
  <si>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</si>
  <si>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</si>
  <si>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</si>
  <si>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</si>
  <si>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</si>
  <si>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</si>
  <si>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</si>
  <si>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</si>
  <si>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</si>
  <si>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</si>
  <si>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</si>
  <si>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</si>
  <si>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</si>
  <si>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</si>
  <si>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</si>
  <si>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</si>
  <si>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</si>
  <si>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</si>
  <si>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</si>
  <si>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</si>
  <si>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</si>
  <si>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</si>
  <si>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</si>
  <si>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</si>
  <si>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</si>
  <si>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</si>
  <si>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</si>
  <si>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</si>
  <si>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</si>
  <si>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</si>
  <si>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</si>
  <si>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</si>
  <si>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</si>
  <si>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</si>
  <si>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</si>
  <si>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</si>
  <si>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</si>
  <si>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</si>
  <si>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</si>
  <si>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</si>
  <si>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</si>
  <si>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</si>
  <si>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</si>
  <si>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</si>
  <si>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</si>
  <si>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</si>
  <si>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</si>
  <si>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</si>
  <si>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</si>
  <si>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</si>
  <si>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</si>
  <si>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</si>
  <si>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</si>
  <si>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</si>
  <si>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</si>
  <si>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</si>
  <si>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</si>
  <si>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</si>
  <si>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</si>
  <si>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</si>
  <si>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</si>
  <si>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</si>
  <si>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</si>
  <si>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</si>
  <si>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</si>
  <si>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</si>
  <si>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</si>
  <si>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1.03 Programa de Fortalecimiento de las Finanzas Públicas.</t>
  </si>
  <si>
    <t>Componente</t>
  </si>
  <si>
    <t>(    X     )</t>
  </si>
  <si>
    <t>(    X      )</t>
  </si>
  <si>
    <t>(   X     )</t>
  </si>
  <si>
    <t xml:space="preserve"> (  X  )</t>
  </si>
  <si>
    <t>(     X      )</t>
  </si>
  <si>
    <t>(    X    )</t>
  </si>
  <si>
    <t>Porcentaje</t>
  </si>
  <si>
    <t>Trimestral</t>
  </si>
  <si>
    <t>Características de las Variables del indicador</t>
  </si>
  <si>
    <t>Actividad</t>
  </si>
  <si>
    <t xml:space="preserve"> (   X   )</t>
  </si>
  <si>
    <t>Este indicador mostrará el avance en la actualización de la información de los predios de la base de datos Catastral.</t>
  </si>
  <si>
    <t>PVCBIA= (NVCBIMA/TVCR)*100</t>
  </si>
  <si>
    <r>
      <t xml:space="preserve">Nombre del Documento: </t>
    </r>
    <r>
      <rPr>
        <sz val="9"/>
        <color theme="1"/>
        <rFont val="Calibri"/>
        <family val="2"/>
        <scheme val="minor"/>
      </rPr>
      <t>Expedientes de los bienes inmuebles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Unidad Operativa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Anaqueles del archivo de la dirección de catastro</t>
    </r>
  </si>
  <si>
    <t>NVCBIMA</t>
  </si>
  <si>
    <t>Número de los valores catastrales de los bienes inmuebles actualizados</t>
  </si>
  <si>
    <t>Expedientes de los bienes inmuebles que se encuentran en los archivos de la Dirección de Catastro</t>
  </si>
  <si>
    <t xml:space="preserve">TVCR </t>
  </si>
  <si>
    <t>Total de los Valores catastrales registrados</t>
  </si>
  <si>
    <t>Valor Catastral</t>
  </si>
  <si>
    <t>David Mendieta Arredondo</t>
  </si>
  <si>
    <t>Jefe del Departamento de Enlace</t>
  </si>
  <si>
    <t>(998) 214 7917</t>
  </si>
  <si>
    <t>Dirección de Catastro</t>
  </si>
  <si>
    <t>1.03.1.1.2.1 Porcentaje de predios que tienen Modificaciones</t>
  </si>
  <si>
    <t>(     x     )</t>
  </si>
  <si>
    <t>Este indicador mostrará la actualización de la base de datos Catastral, con base al estatus predial.</t>
  </si>
  <si>
    <t>PPTM=( NPTM/TPGIP)*100</t>
  </si>
  <si>
    <t>NPTM</t>
  </si>
  <si>
    <t>Predios</t>
  </si>
  <si>
    <t xml:space="preserve">TPGIP </t>
  </si>
  <si>
    <t>Total de Predios que Generan Impuesto Predial.</t>
  </si>
  <si>
    <t>El indicador muestra el mejoramiento de los servicios al cumplir con el tiempo establecido de respuesta a las solicitudes.</t>
  </si>
  <si>
    <t>PSCTE= (NSCTE/NTS)*100</t>
  </si>
  <si>
    <t>NSCTE</t>
  </si>
  <si>
    <t>Número de Predios que tienen Modificaciones.</t>
  </si>
  <si>
    <t>Número de Servicios que Cumplen con el Tiempo Establecido.</t>
  </si>
  <si>
    <t>Servicios</t>
  </si>
  <si>
    <t xml:space="preserve">NTS </t>
  </si>
  <si>
    <t>Número total de Solicitudes de Servicios</t>
  </si>
  <si>
    <t>TRIMESTRE 4</t>
  </si>
  <si>
    <t>1.3.1.1:</t>
  </si>
  <si>
    <t xml:space="preserve"> Actualizar el padrón de contribuyentes y el estatus de cada uno de los predios. </t>
  </si>
  <si>
    <t>UNIDAD RESPONSABLE</t>
  </si>
  <si>
    <t>descendente (estos parámetros podrán variar de acuerdo al indicador)</t>
  </si>
  <si>
    <t xml:space="preserve"> Expediente de los Bienes Inmuebles.</t>
  </si>
  <si>
    <t>1.3.1</t>
  </si>
  <si>
    <t>Mejorar los servicios que se brinda a la ciudadanía a través de la administración eficaz y eficiente de la hacienda pública municipal.</t>
  </si>
  <si>
    <t>Valor catastral</t>
  </si>
  <si>
    <t>Tesorería Municipal - Catastro Municipal</t>
  </si>
  <si>
    <t>1.3.1.2</t>
  </si>
  <si>
    <t>Mejorar los servicios que Catastro ofrece a la ciudadanía con atención en los tiempos establecidos.</t>
  </si>
  <si>
    <t>PSCTE: Porcentaje de servicios que cumplen con el tiempo establecido para su atención.</t>
  </si>
  <si>
    <t>(   X    )</t>
  </si>
  <si>
    <t xml:space="preserve"> (      )</t>
  </si>
  <si>
    <t xml:space="preserve"> (       )</t>
  </si>
  <si>
    <t>(         )</t>
  </si>
  <si>
    <t>(   X   )</t>
  </si>
  <si>
    <t>(  X      )</t>
  </si>
  <si>
    <r>
      <t>PVCBIA</t>
    </r>
    <r>
      <rPr>
        <b/>
        <sz val="9"/>
        <color theme="1"/>
        <rFont val="Calibri"/>
        <family val="2"/>
        <scheme val="minor"/>
      </rPr>
      <t>:</t>
    </r>
    <r>
      <rPr>
        <sz val="9"/>
        <color theme="1"/>
        <rFont val="Calibri"/>
        <family val="2"/>
        <scheme val="minor"/>
      </rPr>
      <t xml:space="preserve"> Porcentaje de los Valores Catastrales de los Bienes Inmuebles Actualizados.</t>
    </r>
  </si>
  <si>
    <t>( X     )</t>
  </si>
  <si>
    <t>( X    )</t>
  </si>
  <si>
    <t xml:space="preserve">mayor a 70%
</t>
  </si>
  <si>
    <t>Ficha de Indicador de Desempeño. FID 2024</t>
  </si>
  <si>
    <t>catastroadmvo@gmail.com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</si>
</sst>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12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10" fontId="4" fillId="0" borderId="17" xfId="0" applyNumberFormat="1" applyFont="1" applyBorder="1" applyAlignment="1">
      <alignment horizontal="center" vertical="center" wrapText="1"/>
    </xf>
    <xf numFmtId="9" fontId="1" fillId="0" borderId="0" xfId="0" applyNumberFormat="1" applyFont="1"/>
    <xf numFmtId="3" fontId="4" fillId="0" borderId="1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vertical="center" wrapText="1"/>
    </xf>
    <xf numFmtId="0" fontId="1" fillId="0" borderId="27" xfId="0" applyFont="1" applyBorder="1"/>
    <xf numFmtId="0" fontId="6" fillId="2" borderId="17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vertical="center"/>
    </xf>
    <xf numFmtId="0" fontId="6" fillId="6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10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</cellXfs>
  <cellStyles count="2">
    <cellStyle name="Hipervínculo" xfId="1" builtinId="8"/>
    <cellStyle name="Normal" xfId="0" builtinId="0"/>
  </cellStyles>
  <dxfs count="1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601230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>
    <xdr:from>
      <xdr:col>2</xdr:col>
      <xdr:colOff>295275</xdr:colOff>
      <xdr:row>1</xdr:row>
      <xdr:rowOff>285750</xdr:rowOff>
    </xdr:from>
    <xdr:to>
      <xdr:col>6</xdr:col>
      <xdr:colOff>552450</xdr:colOff>
      <xdr:row>2</xdr:row>
      <xdr:rowOff>409574</xdr:rowOff>
    </xdr:to>
    <xdr:grpSp>
      <xdr:nvGrpSpPr>
        <xdr:cNvPr id="5" name="Group 1110">
          <a:extLst>
            <a:ext uri="{FF2B5EF4-FFF2-40B4-BE49-F238E27FC236}">
              <a16:creationId xmlns:a16="http://schemas.microsoft.com/office/drawing/2014/main" id="{1C29172E-3DE8-47BA-8FFC-9A2B1830E349}"/>
            </a:ext>
          </a:extLst>
        </xdr:cNvPr>
        <xdr:cNvGrpSpPr/>
      </xdr:nvGrpSpPr>
      <xdr:grpSpPr>
        <a:xfrm>
          <a:off x="1819275" y="514350"/>
          <a:ext cx="4181475" cy="600074"/>
          <a:chOff x="0" y="0"/>
          <a:chExt cx="6686269" cy="790422"/>
        </a:xfrm>
      </xdr:grpSpPr>
      <xdr:sp macro="" textlink="">
        <xdr:nvSpPr>
          <xdr:cNvPr id="7" name="Shape 6">
            <a:extLst>
              <a:ext uri="{FF2B5EF4-FFF2-40B4-BE49-F238E27FC236}">
                <a16:creationId xmlns:a16="http://schemas.microsoft.com/office/drawing/2014/main" id="{A7B8BFBD-8AD3-FAED-C30A-CAF533BF264F}"/>
              </a:ext>
            </a:extLst>
          </xdr:cNvPr>
          <xdr:cNvSpPr/>
        </xdr:nvSpPr>
        <xdr:spPr>
          <a:xfrm>
            <a:off x="734" y="377231"/>
            <a:ext cx="573316" cy="207505"/>
          </a:xfrm>
          <a:custGeom>
            <a:avLst/>
            <a:gdLst/>
            <a:ahLst/>
            <a:cxnLst/>
            <a:rect l="0" t="0" r="0" b="0"/>
            <a:pathLst>
              <a:path w="573316" h="207505">
                <a:moveTo>
                  <a:pt x="0" y="0"/>
                </a:moveTo>
                <a:lnTo>
                  <a:pt x="174206" y="0"/>
                </a:lnTo>
                <a:cubicBezTo>
                  <a:pt x="177533" y="59233"/>
                  <a:pt x="226593" y="106235"/>
                  <a:pt x="286664" y="106235"/>
                </a:cubicBezTo>
                <a:cubicBezTo>
                  <a:pt x="346723" y="106235"/>
                  <a:pt x="395796" y="59233"/>
                  <a:pt x="399110" y="0"/>
                </a:cubicBezTo>
                <a:lnTo>
                  <a:pt x="573316" y="0"/>
                </a:lnTo>
                <a:cubicBezTo>
                  <a:pt x="572973" y="15850"/>
                  <a:pt x="571310" y="31369"/>
                  <a:pt x="568503" y="46469"/>
                </a:cubicBezTo>
                <a:cubicBezTo>
                  <a:pt x="538328" y="42583"/>
                  <a:pt x="482727" y="40246"/>
                  <a:pt x="426466" y="81877"/>
                </a:cubicBezTo>
                <a:cubicBezTo>
                  <a:pt x="256667" y="207505"/>
                  <a:pt x="25845" y="112865"/>
                  <a:pt x="0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FF9D1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8" name="Shape 7">
            <a:extLst>
              <a:ext uri="{FF2B5EF4-FFF2-40B4-BE49-F238E27FC236}">
                <a16:creationId xmlns:a16="http://schemas.microsoft.com/office/drawing/2014/main" id="{8623876F-053B-DB02-C52D-CB3C4D9569CD}"/>
              </a:ext>
            </a:extLst>
          </xdr:cNvPr>
          <xdr:cNvSpPr/>
        </xdr:nvSpPr>
        <xdr:spPr>
          <a:xfrm>
            <a:off x="132946" y="592533"/>
            <a:ext cx="224803" cy="65034"/>
          </a:xfrm>
          <a:custGeom>
            <a:avLst/>
            <a:gdLst/>
            <a:ahLst/>
            <a:cxnLst/>
            <a:rect l="0" t="0" r="0" b="0"/>
            <a:pathLst>
              <a:path w="224803" h="65034">
                <a:moveTo>
                  <a:pt x="109853" y="3178"/>
                </a:moveTo>
                <a:cubicBezTo>
                  <a:pt x="149314" y="6356"/>
                  <a:pt x="189624" y="21180"/>
                  <a:pt x="224803" y="56334"/>
                </a:cubicBezTo>
                <a:cubicBezTo>
                  <a:pt x="202286" y="62011"/>
                  <a:pt x="178727" y="65034"/>
                  <a:pt x="154445" y="65034"/>
                </a:cubicBezTo>
                <a:cubicBezTo>
                  <a:pt x="97574" y="65034"/>
                  <a:pt x="44577" y="48460"/>
                  <a:pt x="0" y="19898"/>
                </a:cubicBezTo>
                <a:cubicBezTo>
                  <a:pt x="31782" y="8468"/>
                  <a:pt x="70393" y="0"/>
                  <a:pt x="109853" y="3178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25D9D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9" name="Shape 8">
            <a:extLst>
              <a:ext uri="{FF2B5EF4-FFF2-40B4-BE49-F238E27FC236}">
                <a16:creationId xmlns:a16="http://schemas.microsoft.com/office/drawing/2014/main" id="{1AA48BBD-CBF5-3207-229C-7F71DE2C4E88}"/>
              </a:ext>
            </a:extLst>
          </xdr:cNvPr>
          <xdr:cNvSpPr/>
        </xdr:nvSpPr>
        <xdr:spPr>
          <a:xfrm>
            <a:off x="54132" y="523792"/>
            <a:ext cx="438366" cy="106642"/>
          </a:xfrm>
          <a:custGeom>
            <a:avLst/>
            <a:gdLst/>
            <a:ahLst/>
            <a:cxnLst/>
            <a:rect l="0" t="0" r="0" b="0"/>
            <a:pathLst>
              <a:path w="438366" h="106642">
                <a:moveTo>
                  <a:pt x="0" y="13779"/>
                </a:moveTo>
                <a:cubicBezTo>
                  <a:pt x="205270" y="80670"/>
                  <a:pt x="369341" y="0"/>
                  <a:pt x="438366" y="47396"/>
                </a:cubicBezTo>
                <a:cubicBezTo>
                  <a:pt x="414528" y="71793"/>
                  <a:pt x="386372" y="91948"/>
                  <a:pt x="355143" y="106642"/>
                </a:cubicBezTo>
                <a:cubicBezTo>
                  <a:pt x="286195" y="68415"/>
                  <a:pt x="161481" y="48565"/>
                  <a:pt x="66967" y="80620"/>
                </a:cubicBezTo>
                <a:cubicBezTo>
                  <a:pt x="41123" y="62192"/>
                  <a:pt x="18479" y="39586"/>
                  <a:pt x="0" y="13779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25D9D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0" name="Shape 9">
            <a:extLst>
              <a:ext uri="{FF2B5EF4-FFF2-40B4-BE49-F238E27FC236}">
                <a16:creationId xmlns:a16="http://schemas.microsoft.com/office/drawing/2014/main" id="{A0D015F8-E4BC-D8EC-4FDE-BA25AF297FF7}"/>
              </a:ext>
            </a:extLst>
          </xdr:cNvPr>
          <xdr:cNvSpPr/>
        </xdr:nvSpPr>
        <xdr:spPr>
          <a:xfrm>
            <a:off x="12691" y="447425"/>
            <a:ext cx="543624" cy="186449"/>
          </a:xfrm>
          <a:custGeom>
            <a:avLst/>
            <a:gdLst/>
            <a:ahLst/>
            <a:cxnLst/>
            <a:rect l="0" t="0" r="0" b="0"/>
            <a:pathLst>
              <a:path w="543624" h="186449">
                <a:moveTo>
                  <a:pt x="0" y="5779"/>
                </a:moveTo>
                <a:cubicBezTo>
                  <a:pt x="45123" y="38087"/>
                  <a:pt x="142583" y="90081"/>
                  <a:pt x="270116" y="80112"/>
                </a:cubicBezTo>
                <a:cubicBezTo>
                  <a:pt x="403885" y="69660"/>
                  <a:pt x="422427" y="0"/>
                  <a:pt x="543624" y="23025"/>
                </a:cubicBezTo>
                <a:cubicBezTo>
                  <a:pt x="535292" y="45517"/>
                  <a:pt x="524231" y="66675"/>
                  <a:pt x="510832" y="86093"/>
                </a:cubicBezTo>
                <a:cubicBezTo>
                  <a:pt x="387845" y="47498"/>
                  <a:pt x="268821" y="186449"/>
                  <a:pt x="14859" y="44755"/>
                </a:cubicBezTo>
                <a:cubicBezTo>
                  <a:pt x="8992" y="32233"/>
                  <a:pt x="4013" y="19202"/>
                  <a:pt x="0" y="5779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25D9D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1" name="Shape 10">
            <a:extLst>
              <a:ext uri="{FF2B5EF4-FFF2-40B4-BE49-F238E27FC236}">
                <a16:creationId xmlns:a16="http://schemas.microsoft.com/office/drawing/2014/main" id="{88C2B76C-8338-0F12-D1F5-63C2190D57EF}"/>
              </a:ext>
            </a:extLst>
          </xdr:cNvPr>
          <xdr:cNvSpPr/>
        </xdr:nvSpPr>
        <xdr:spPr>
          <a:xfrm>
            <a:off x="386094" y="243068"/>
            <a:ext cx="187223" cy="122073"/>
          </a:xfrm>
          <a:custGeom>
            <a:avLst/>
            <a:gdLst/>
            <a:ahLst/>
            <a:cxnLst/>
            <a:rect l="0" t="0" r="0" b="0"/>
            <a:pathLst>
              <a:path w="187223" h="122073">
                <a:moveTo>
                  <a:pt x="127033" y="603"/>
                </a:moveTo>
                <a:cubicBezTo>
                  <a:pt x="136304" y="0"/>
                  <a:pt x="146737" y="806"/>
                  <a:pt x="158636" y="3442"/>
                </a:cubicBezTo>
                <a:cubicBezTo>
                  <a:pt x="176111" y="39422"/>
                  <a:pt x="186296" y="79604"/>
                  <a:pt x="187223" y="122073"/>
                </a:cubicBezTo>
                <a:lnTo>
                  <a:pt x="13018" y="122073"/>
                </a:lnTo>
                <a:cubicBezTo>
                  <a:pt x="12078" y="105322"/>
                  <a:pt x="7468" y="89548"/>
                  <a:pt x="0" y="75540"/>
                </a:cubicBezTo>
                <a:cubicBezTo>
                  <a:pt x="54251" y="78085"/>
                  <a:pt x="62141" y="4826"/>
                  <a:pt x="127033" y="603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D63E21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2" name="Shape 11">
            <a:extLst>
              <a:ext uri="{FF2B5EF4-FFF2-40B4-BE49-F238E27FC236}">
                <a16:creationId xmlns:a16="http://schemas.microsoft.com/office/drawing/2014/main" id="{99FFC753-9A22-A107-0835-CBB9C125FE31}"/>
              </a:ext>
            </a:extLst>
          </xdr:cNvPr>
          <xdr:cNvSpPr/>
        </xdr:nvSpPr>
        <xdr:spPr>
          <a:xfrm>
            <a:off x="48312" y="135350"/>
            <a:ext cx="170625" cy="176606"/>
          </a:xfrm>
          <a:custGeom>
            <a:avLst/>
            <a:gdLst/>
            <a:ahLst/>
            <a:cxnLst/>
            <a:rect l="0" t="0" r="0" b="0"/>
            <a:pathLst>
              <a:path w="170625" h="176606">
                <a:moveTo>
                  <a:pt x="75768" y="0"/>
                </a:moveTo>
                <a:cubicBezTo>
                  <a:pt x="170625" y="62027"/>
                  <a:pt x="74676" y="79464"/>
                  <a:pt x="163398" y="152146"/>
                </a:cubicBezTo>
                <a:cubicBezTo>
                  <a:pt x="155423" y="159271"/>
                  <a:pt x="148476" y="167500"/>
                  <a:pt x="142786" y="176606"/>
                </a:cubicBezTo>
                <a:cubicBezTo>
                  <a:pt x="40043" y="165163"/>
                  <a:pt x="70536" y="80823"/>
                  <a:pt x="0" y="76797"/>
                </a:cubicBezTo>
                <a:cubicBezTo>
                  <a:pt x="20180" y="46660"/>
                  <a:pt x="45923" y="20574"/>
                  <a:pt x="75768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D63E21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3" name="Shape 12">
            <a:extLst>
              <a:ext uri="{FF2B5EF4-FFF2-40B4-BE49-F238E27FC236}">
                <a16:creationId xmlns:a16="http://schemas.microsoft.com/office/drawing/2014/main" id="{79F846E6-D44B-7126-E341-173BFA490297}"/>
              </a:ext>
            </a:extLst>
          </xdr:cNvPr>
          <xdr:cNvSpPr/>
        </xdr:nvSpPr>
        <xdr:spPr>
          <a:xfrm>
            <a:off x="157560" y="85292"/>
            <a:ext cx="161684" cy="176517"/>
          </a:xfrm>
          <a:custGeom>
            <a:avLst/>
            <a:gdLst/>
            <a:ahLst/>
            <a:cxnLst/>
            <a:rect l="0" t="0" r="0" b="0"/>
            <a:pathLst>
              <a:path w="161684" h="176517">
                <a:moveTo>
                  <a:pt x="112751" y="0"/>
                </a:moveTo>
                <a:cubicBezTo>
                  <a:pt x="99962" y="25108"/>
                  <a:pt x="95250" y="39484"/>
                  <a:pt x="105550" y="60084"/>
                </a:cubicBezTo>
                <a:cubicBezTo>
                  <a:pt x="117056" y="83109"/>
                  <a:pt x="161684" y="103238"/>
                  <a:pt x="125019" y="173711"/>
                </a:cubicBezTo>
                <a:cubicBezTo>
                  <a:pt x="117716" y="173977"/>
                  <a:pt x="110592" y="174930"/>
                  <a:pt x="103708" y="176517"/>
                </a:cubicBezTo>
                <a:cubicBezTo>
                  <a:pt x="89141" y="92278"/>
                  <a:pt x="14376" y="147384"/>
                  <a:pt x="0" y="30163"/>
                </a:cubicBezTo>
                <a:cubicBezTo>
                  <a:pt x="34214" y="12878"/>
                  <a:pt x="72365" y="2261"/>
                  <a:pt x="112751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D63E21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4" name="Shape 13">
            <a:extLst>
              <a:ext uri="{FF2B5EF4-FFF2-40B4-BE49-F238E27FC236}">
                <a16:creationId xmlns:a16="http://schemas.microsoft.com/office/drawing/2014/main" id="{3754D8C9-B64E-38A7-D0B5-FC1BE81C58B4}"/>
              </a:ext>
            </a:extLst>
          </xdr:cNvPr>
          <xdr:cNvSpPr/>
        </xdr:nvSpPr>
        <xdr:spPr>
          <a:xfrm>
            <a:off x="347156" y="137639"/>
            <a:ext cx="177800" cy="175133"/>
          </a:xfrm>
          <a:custGeom>
            <a:avLst/>
            <a:gdLst/>
            <a:ahLst/>
            <a:cxnLst/>
            <a:rect l="0" t="0" r="0" b="0"/>
            <a:pathLst>
              <a:path w="177800" h="175133">
                <a:moveTo>
                  <a:pt x="105372" y="0"/>
                </a:moveTo>
                <a:cubicBezTo>
                  <a:pt x="133794" y="20193"/>
                  <a:pt x="158356" y="45441"/>
                  <a:pt x="177800" y="74422"/>
                </a:cubicBezTo>
                <a:cubicBezTo>
                  <a:pt x="100457" y="78486"/>
                  <a:pt x="101524" y="175133"/>
                  <a:pt x="35471" y="174981"/>
                </a:cubicBezTo>
                <a:cubicBezTo>
                  <a:pt x="26530" y="160426"/>
                  <a:pt x="14376" y="148069"/>
                  <a:pt x="0" y="138887"/>
                </a:cubicBezTo>
                <a:cubicBezTo>
                  <a:pt x="93561" y="79400"/>
                  <a:pt x="23838" y="12878"/>
                  <a:pt x="105372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D63E21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5" name="Shape 14">
            <a:extLst>
              <a:ext uri="{FF2B5EF4-FFF2-40B4-BE49-F238E27FC236}">
                <a16:creationId xmlns:a16="http://schemas.microsoft.com/office/drawing/2014/main" id="{F011BA32-0AF0-9E06-CD4A-53DAC4283227}"/>
              </a:ext>
            </a:extLst>
          </xdr:cNvPr>
          <xdr:cNvSpPr/>
        </xdr:nvSpPr>
        <xdr:spPr>
          <a:xfrm>
            <a:off x="251689" y="85653"/>
            <a:ext cx="172568" cy="185572"/>
          </a:xfrm>
          <a:custGeom>
            <a:avLst/>
            <a:gdLst/>
            <a:ahLst/>
            <a:cxnLst/>
            <a:rect l="0" t="0" r="0" b="0"/>
            <a:pathLst>
              <a:path w="172568" h="185572">
                <a:moveTo>
                  <a:pt x="56794" y="0"/>
                </a:moveTo>
                <a:cubicBezTo>
                  <a:pt x="96063" y="2959"/>
                  <a:pt x="133109" y="13818"/>
                  <a:pt x="166383" y="31001"/>
                </a:cubicBezTo>
                <a:cubicBezTo>
                  <a:pt x="102337" y="53442"/>
                  <a:pt x="172568" y="145339"/>
                  <a:pt x="86208" y="185572"/>
                </a:cubicBezTo>
                <a:cubicBezTo>
                  <a:pt x="72504" y="178562"/>
                  <a:pt x="57188" y="174269"/>
                  <a:pt x="40957" y="173418"/>
                </a:cubicBezTo>
                <a:cubicBezTo>
                  <a:pt x="80378" y="92951"/>
                  <a:pt x="0" y="67081"/>
                  <a:pt x="56794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D63E21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6" name="Shape 15">
            <a:extLst>
              <a:ext uri="{FF2B5EF4-FFF2-40B4-BE49-F238E27FC236}">
                <a16:creationId xmlns:a16="http://schemas.microsoft.com/office/drawing/2014/main" id="{59A5165B-F520-4636-3A67-AF0B362E28E7}"/>
              </a:ext>
            </a:extLst>
          </xdr:cNvPr>
          <xdr:cNvSpPr/>
        </xdr:nvSpPr>
        <xdr:spPr>
          <a:xfrm>
            <a:off x="0" y="242700"/>
            <a:ext cx="184595" cy="122445"/>
          </a:xfrm>
          <a:custGeom>
            <a:avLst/>
            <a:gdLst/>
            <a:ahLst/>
            <a:cxnLst/>
            <a:rect l="0" t="0" r="0" b="0"/>
            <a:pathLst>
              <a:path w="184595" h="122445">
                <a:moveTo>
                  <a:pt x="49253" y="232"/>
                </a:moveTo>
                <a:cubicBezTo>
                  <a:pt x="93761" y="1853"/>
                  <a:pt x="113975" y="71047"/>
                  <a:pt x="184595" y="81170"/>
                </a:cubicBezTo>
                <a:cubicBezTo>
                  <a:pt x="178676" y="93819"/>
                  <a:pt x="175031" y="107751"/>
                  <a:pt x="174206" y="122445"/>
                </a:cubicBezTo>
                <a:lnTo>
                  <a:pt x="0" y="122445"/>
                </a:lnTo>
                <a:cubicBezTo>
                  <a:pt x="927" y="80065"/>
                  <a:pt x="11074" y="39971"/>
                  <a:pt x="28473" y="4043"/>
                </a:cubicBezTo>
                <a:cubicBezTo>
                  <a:pt x="36041" y="1147"/>
                  <a:pt x="42895" y="0"/>
                  <a:pt x="49253" y="232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D63E21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7" name="Shape 16">
            <a:extLst>
              <a:ext uri="{FF2B5EF4-FFF2-40B4-BE49-F238E27FC236}">
                <a16:creationId xmlns:a16="http://schemas.microsoft.com/office/drawing/2014/main" id="{F56287A5-BC0A-A511-C6D2-67CE84115922}"/>
              </a:ext>
            </a:extLst>
          </xdr:cNvPr>
          <xdr:cNvSpPr/>
        </xdr:nvSpPr>
        <xdr:spPr>
          <a:xfrm>
            <a:off x="172223" y="202500"/>
            <a:ext cx="79908" cy="80302"/>
          </a:xfrm>
          <a:custGeom>
            <a:avLst/>
            <a:gdLst/>
            <a:ahLst/>
            <a:cxnLst/>
            <a:rect l="0" t="0" r="0" b="0"/>
            <a:pathLst>
              <a:path w="79908" h="80302">
                <a:moveTo>
                  <a:pt x="12065" y="0"/>
                </a:moveTo>
                <a:cubicBezTo>
                  <a:pt x="32207" y="17272"/>
                  <a:pt x="73876" y="0"/>
                  <a:pt x="79908" y="61824"/>
                </a:cubicBezTo>
                <a:cubicBezTo>
                  <a:pt x="67158" y="65926"/>
                  <a:pt x="55385" y="72225"/>
                  <a:pt x="45072" y="80302"/>
                </a:cubicBezTo>
                <a:cubicBezTo>
                  <a:pt x="0" y="45314"/>
                  <a:pt x="3518" y="30823"/>
                  <a:pt x="1206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D63E21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8" name="Shape 17">
            <a:extLst>
              <a:ext uri="{FF2B5EF4-FFF2-40B4-BE49-F238E27FC236}">
                <a16:creationId xmlns:a16="http://schemas.microsoft.com/office/drawing/2014/main" id="{9CD07007-8D8D-5E91-92E5-796C7359FA5F}"/>
              </a:ext>
            </a:extLst>
          </xdr:cNvPr>
          <xdr:cNvSpPr/>
        </xdr:nvSpPr>
        <xdr:spPr>
          <a:xfrm>
            <a:off x="703199" y="308747"/>
            <a:ext cx="52978" cy="131902"/>
          </a:xfrm>
          <a:custGeom>
            <a:avLst/>
            <a:gdLst/>
            <a:ahLst/>
            <a:cxnLst/>
            <a:rect l="0" t="0" r="0" b="0"/>
            <a:pathLst>
              <a:path w="52978" h="131902">
                <a:moveTo>
                  <a:pt x="3899" y="0"/>
                </a:moveTo>
                <a:lnTo>
                  <a:pt x="52978" y="0"/>
                </a:lnTo>
                <a:lnTo>
                  <a:pt x="52978" y="26200"/>
                </a:lnTo>
                <a:lnTo>
                  <a:pt x="34366" y="26200"/>
                </a:lnTo>
                <a:lnTo>
                  <a:pt x="34366" y="51956"/>
                </a:lnTo>
                <a:lnTo>
                  <a:pt x="52978" y="51956"/>
                </a:lnTo>
                <a:lnTo>
                  <a:pt x="52978" y="75857"/>
                </a:lnTo>
                <a:lnTo>
                  <a:pt x="34366" y="75857"/>
                </a:lnTo>
                <a:lnTo>
                  <a:pt x="34366" y="105524"/>
                </a:lnTo>
                <a:lnTo>
                  <a:pt x="52978" y="105524"/>
                </a:lnTo>
                <a:lnTo>
                  <a:pt x="52978" y="131902"/>
                </a:lnTo>
                <a:lnTo>
                  <a:pt x="3899" y="131902"/>
                </a:lnTo>
                <a:cubicBezTo>
                  <a:pt x="2718" y="131902"/>
                  <a:pt x="1778" y="131597"/>
                  <a:pt x="1067" y="130975"/>
                </a:cubicBezTo>
                <a:cubicBezTo>
                  <a:pt x="356" y="130353"/>
                  <a:pt x="0" y="129388"/>
                  <a:pt x="0" y="128092"/>
                </a:cubicBezTo>
                <a:lnTo>
                  <a:pt x="0" y="4077"/>
                </a:lnTo>
                <a:cubicBezTo>
                  <a:pt x="0" y="2845"/>
                  <a:pt x="330" y="1841"/>
                  <a:pt x="1016" y="1105"/>
                </a:cubicBezTo>
                <a:cubicBezTo>
                  <a:pt x="1702" y="368"/>
                  <a:pt x="2654" y="0"/>
                  <a:pt x="389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9" name="Shape 18">
            <a:extLst>
              <a:ext uri="{FF2B5EF4-FFF2-40B4-BE49-F238E27FC236}">
                <a16:creationId xmlns:a16="http://schemas.microsoft.com/office/drawing/2014/main" id="{6180B73A-BBF9-5DC6-D89B-98AB8A554455}"/>
              </a:ext>
            </a:extLst>
          </xdr:cNvPr>
          <xdr:cNvSpPr/>
        </xdr:nvSpPr>
        <xdr:spPr>
          <a:xfrm>
            <a:off x="756177" y="308747"/>
            <a:ext cx="53880" cy="131902"/>
          </a:xfrm>
          <a:custGeom>
            <a:avLst/>
            <a:gdLst/>
            <a:ahLst/>
            <a:cxnLst/>
            <a:rect l="0" t="0" r="0" b="0"/>
            <a:pathLst>
              <a:path w="53880" h="131902">
                <a:moveTo>
                  <a:pt x="0" y="0"/>
                </a:moveTo>
                <a:lnTo>
                  <a:pt x="9912" y="0"/>
                </a:lnTo>
                <a:cubicBezTo>
                  <a:pt x="15119" y="0"/>
                  <a:pt x="20034" y="991"/>
                  <a:pt x="24657" y="2972"/>
                </a:cubicBezTo>
                <a:cubicBezTo>
                  <a:pt x="29267" y="4953"/>
                  <a:pt x="33318" y="7683"/>
                  <a:pt x="36773" y="11138"/>
                </a:cubicBezTo>
                <a:cubicBezTo>
                  <a:pt x="40240" y="14605"/>
                  <a:pt x="42983" y="18669"/>
                  <a:pt x="44990" y="23317"/>
                </a:cubicBezTo>
                <a:cubicBezTo>
                  <a:pt x="47009" y="27965"/>
                  <a:pt x="48012" y="32957"/>
                  <a:pt x="48012" y="38278"/>
                </a:cubicBezTo>
                <a:cubicBezTo>
                  <a:pt x="48012" y="42723"/>
                  <a:pt x="47314" y="46850"/>
                  <a:pt x="45930" y="50673"/>
                </a:cubicBezTo>
                <a:cubicBezTo>
                  <a:pt x="44533" y="54496"/>
                  <a:pt x="42564" y="57912"/>
                  <a:pt x="40024" y="60935"/>
                </a:cubicBezTo>
                <a:cubicBezTo>
                  <a:pt x="44279" y="64846"/>
                  <a:pt x="47657" y="69494"/>
                  <a:pt x="50146" y="74879"/>
                </a:cubicBezTo>
                <a:cubicBezTo>
                  <a:pt x="52635" y="80264"/>
                  <a:pt x="53880" y="85979"/>
                  <a:pt x="53880" y="92024"/>
                </a:cubicBezTo>
                <a:cubicBezTo>
                  <a:pt x="53880" y="97409"/>
                  <a:pt x="52838" y="102514"/>
                  <a:pt x="50768" y="107340"/>
                </a:cubicBezTo>
                <a:cubicBezTo>
                  <a:pt x="48698" y="112166"/>
                  <a:pt x="45891" y="116408"/>
                  <a:pt x="42374" y="120053"/>
                </a:cubicBezTo>
                <a:cubicBezTo>
                  <a:pt x="38856" y="123685"/>
                  <a:pt x="34741" y="126581"/>
                  <a:pt x="30029" y="128715"/>
                </a:cubicBezTo>
                <a:cubicBezTo>
                  <a:pt x="25317" y="130835"/>
                  <a:pt x="20352" y="131902"/>
                  <a:pt x="15145" y="131902"/>
                </a:cubicBezTo>
                <a:lnTo>
                  <a:pt x="0" y="131902"/>
                </a:lnTo>
                <a:lnTo>
                  <a:pt x="0" y="105524"/>
                </a:lnTo>
                <a:lnTo>
                  <a:pt x="4896" y="105524"/>
                </a:lnTo>
                <a:cubicBezTo>
                  <a:pt x="6864" y="105524"/>
                  <a:pt x="8668" y="105105"/>
                  <a:pt x="10331" y="104280"/>
                </a:cubicBezTo>
                <a:cubicBezTo>
                  <a:pt x="11995" y="103454"/>
                  <a:pt x="13443" y="102337"/>
                  <a:pt x="14700" y="100952"/>
                </a:cubicBezTo>
                <a:cubicBezTo>
                  <a:pt x="15945" y="99555"/>
                  <a:pt x="16910" y="97968"/>
                  <a:pt x="17583" y="96202"/>
                </a:cubicBezTo>
                <a:cubicBezTo>
                  <a:pt x="18269" y="94424"/>
                  <a:pt x="18612" y="92583"/>
                  <a:pt x="18612" y="90691"/>
                </a:cubicBezTo>
                <a:cubicBezTo>
                  <a:pt x="18612" y="88913"/>
                  <a:pt x="18269" y="87135"/>
                  <a:pt x="17583" y="85357"/>
                </a:cubicBezTo>
                <a:cubicBezTo>
                  <a:pt x="16910" y="83579"/>
                  <a:pt x="15958" y="82004"/>
                  <a:pt x="14738" y="80607"/>
                </a:cubicBezTo>
                <a:cubicBezTo>
                  <a:pt x="13519" y="79223"/>
                  <a:pt x="12071" y="78080"/>
                  <a:pt x="10370" y="77191"/>
                </a:cubicBezTo>
                <a:cubicBezTo>
                  <a:pt x="8680" y="76302"/>
                  <a:pt x="6864" y="75857"/>
                  <a:pt x="4896" y="75857"/>
                </a:cubicBezTo>
                <a:lnTo>
                  <a:pt x="0" y="75857"/>
                </a:lnTo>
                <a:lnTo>
                  <a:pt x="0" y="51956"/>
                </a:lnTo>
                <a:lnTo>
                  <a:pt x="184" y="51956"/>
                </a:lnTo>
                <a:cubicBezTo>
                  <a:pt x="2203" y="51956"/>
                  <a:pt x="4058" y="51651"/>
                  <a:pt x="5759" y="51029"/>
                </a:cubicBezTo>
                <a:cubicBezTo>
                  <a:pt x="7449" y="50406"/>
                  <a:pt x="8884" y="49517"/>
                  <a:pt x="10077" y="48362"/>
                </a:cubicBezTo>
                <a:cubicBezTo>
                  <a:pt x="11259" y="47206"/>
                  <a:pt x="12198" y="45847"/>
                  <a:pt x="12884" y="44272"/>
                </a:cubicBezTo>
                <a:cubicBezTo>
                  <a:pt x="13570" y="42710"/>
                  <a:pt x="13900" y="40983"/>
                  <a:pt x="13900" y="39078"/>
                </a:cubicBezTo>
                <a:cubicBezTo>
                  <a:pt x="13900" y="37300"/>
                  <a:pt x="13583" y="35649"/>
                  <a:pt x="12922" y="34112"/>
                </a:cubicBezTo>
                <a:cubicBezTo>
                  <a:pt x="12275" y="32563"/>
                  <a:pt x="11347" y="31204"/>
                  <a:pt x="10166" y="30023"/>
                </a:cubicBezTo>
                <a:cubicBezTo>
                  <a:pt x="8973" y="28842"/>
                  <a:pt x="7550" y="27902"/>
                  <a:pt x="5886" y="27229"/>
                </a:cubicBezTo>
                <a:cubicBezTo>
                  <a:pt x="4223" y="26543"/>
                  <a:pt x="2419" y="26200"/>
                  <a:pt x="451" y="26200"/>
                </a:cubicBezTo>
                <a:lnTo>
                  <a:pt x="0" y="2620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20" name="Shape 19">
            <a:extLst>
              <a:ext uri="{FF2B5EF4-FFF2-40B4-BE49-F238E27FC236}">
                <a16:creationId xmlns:a16="http://schemas.microsoft.com/office/drawing/2014/main" id="{317991F5-E7BC-37C9-28A3-78453672A1F2}"/>
              </a:ext>
            </a:extLst>
          </xdr:cNvPr>
          <xdr:cNvSpPr/>
        </xdr:nvSpPr>
        <xdr:spPr>
          <a:xfrm>
            <a:off x="828529" y="308741"/>
            <a:ext cx="98069" cy="131915"/>
          </a:xfrm>
          <a:custGeom>
            <a:avLst/>
            <a:gdLst/>
            <a:ahLst/>
            <a:cxnLst/>
            <a:rect l="0" t="0" r="0" b="0"/>
            <a:pathLst>
              <a:path w="98069" h="131915">
                <a:moveTo>
                  <a:pt x="3899" y="0"/>
                </a:moveTo>
                <a:lnTo>
                  <a:pt x="92024" y="0"/>
                </a:lnTo>
                <a:cubicBezTo>
                  <a:pt x="93332" y="0"/>
                  <a:pt x="94336" y="394"/>
                  <a:pt x="95047" y="1156"/>
                </a:cubicBezTo>
                <a:cubicBezTo>
                  <a:pt x="95758" y="1918"/>
                  <a:pt x="96114" y="2959"/>
                  <a:pt x="96114" y="4254"/>
                </a:cubicBezTo>
                <a:lnTo>
                  <a:pt x="96114" y="26225"/>
                </a:lnTo>
                <a:cubicBezTo>
                  <a:pt x="96114" y="27229"/>
                  <a:pt x="95758" y="28181"/>
                  <a:pt x="95047" y="29096"/>
                </a:cubicBezTo>
                <a:cubicBezTo>
                  <a:pt x="94336" y="30010"/>
                  <a:pt x="93294" y="30467"/>
                  <a:pt x="91935" y="30467"/>
                </a:cubicBezTo>
                <a:lnTo>
                  <a:pt x="34379" y="30467"/>
                </a:lnTo>
                <a:lnTo>
                  <a:pt x="34379" y="52502"/>
                </a:lnTo>
                <a:lnTo>
                  <a:pt x="78791" y="52502"/>
                </a:lnTo>
                <a:cubicBezTo>
                  <a:pt x="79921" y="52502"/>
                  <a:pt x="80848" y="52768"/>
                  <a:pt x="81585" y="53302"/>
                </a:cubicBezTo>
                <a:cubicBezTo>
                  <a:pt x="82321" y="53835"/>
                  <a:pt x="82702" y="54724"/>
                  <a:pt x="82702" y="55969"/>
                </a:cubicBezTo>
                <a:lnTo>
                  <a:pt x="82702" y="75159"/>
                </a:lnTo>
                <a:cubicBezTo>
                  <a:pt x="82702" y="75984"/>
                  <a:pt x="82372" y="76784"/>
                  <a:pt x="81724" y="77546"/>
                </a:cubicBezTo>
                <a:cubicBezTo>
                  <a:pt x="81064" y="78321"/>
                  <a:pt x="80124" y="78702"/>
                  <a:pt x="78880" y="78702"/>
                </a:cubicBezTo>
                <a:lnTo>
                  <a:pt x="34379" y="78702"/>
                </a:lnTo>
                <a:lnTo>
                  <a:pt x="34379" y="101448"/>
                </a:lnTo>
                <a:lnTo>
                  <a:pt x="94069" y="101448"/>
                </a:lnTo>
                <a:cubicBezTo>
                  <a:pt x="96736" y="101448"/>
                  <a:pt x="98069" y="102807"/>
                  <a:pt x="98069" y="105524"/>
                </a:cubicBezTo>
                <a:lnTo>
                  <a:pt x="98069" y="127838"/>
                </a:lnTo>
                <a:cubicBezTo>
                  <a:pt x="98069" y="128435"/>
                  <a:pt x="97828" y="128956"/>
                  <a:pt x="97358" y="129426"/>
                </a:cubicBezTo>
                <a:cubicBezTo>
                  <a:pt x="97117" y="131089"/>
                  <a:pt x="95910" y="131915"/>
                  <a:pt x="93713" y="131915"/>
                </a:cubicBezTo>
                <a:lnTo>
                  <a:pt x="3899" y="131915"/>
                </a:lnTo>
                <a:cubicBezTo>
                  <a:pt x="2718" y="131915"/>
                  <a:pt x="1765" y="131597"/>
                  <a:pt x="1067" y="130975"/>
                </a:cubicBezTo>
                <a:cubicBezTo>
                  <a:pt x="356" y="130365"/>
                  <a:pt x="0" y="129400"/>
                  <a:pt x="0" y="128092"/>
                </a:cubicBezTo>
                <a:lnTo>
                  <a:pt x="0" y="4089"/>
                </a:lnTo>
                <a:cubicBezTo>
                  <a:pt x="0" y="2845"/>
                  <a:pt x="343" y="1854"/>
                  <a:pt x="1016" y="1118"/>
                </a:cubicBezTo>
                <a:cubicBezTo>
                  <a:pt x="1702" y="368"/>
                  <a:pt x="2654" y="0"/>
                  <a:pt x="389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21" name="Shape 20">
            <a:extLst>
              <a:ext uri="{FF2B5EF4-FFF2-40B4-BE49-F238E27FC236}">
                <a16:creationId xmlns:a16="http://schemas.microsoft.com/office/drawing/2014/main" id="{EFFB6B59-B9CB-08B4-B091-83BB98AE0742}"/>
              </a:ext>
            </a:extLst>
          </xdr:cNvPr>
          <xdr:cNvSpPr/>
        </xdr:nvSpPr>
        <xdr:spPr>
          <a:xfrm>
            <a:off x="948798" y="308741"/>
            <a:ext cx="116281" cy="131915"/>
          </a:xfrm>
          <a:custGeom>
            <a:avLst/>
            <a:gdLst/>
            <a:ahLst/>
            <a:cxnLst/>
            <a:rect l="0" t="0" r="0" b="0"/>
            <a:pathLst>
              <a:path w="116281" h="131915">
                <a:moveTo>
                  <a:pt x="3912" y="0"/>
                </a:moveTo>
                <a:lnTo>
                  <a:pt x="32957" y="0"/>
                </a:lnTo>
                <a:cubicBezTo>
                  <a:pt x="33782" y="0"/>
                  <a:pt x="34646" y="216"/>
                  <a:pt x="35535" y="622"/>
                </a:cubicBezTo>
                <a:cubicBezTo>
                  <a:pt x="36424" y="1041"/>
                  <a:pt x="37186" y="1753"/>
                  <a:pt x="37846" y="2756"/>
                </a:cubicBezTo>
                <a:cubicBezTo>
                  <a:pt x="45364" y="14897"/>
                  <a:pt x="52819" y="26860"/>
                  <a:pt x="60223" y="38646"/>
                </a:cubicBezTo>
                <a:cubicBezTo>
                  <a:pt x="67627" y="50432"/>
                  <a:pt x="75121" y="62395"/>
                  <a:pt x="82702" y="74536"/>
                </a:cubicBezTo>
                <a:lnTo>
                  <a:pt x="82702" y="3378"/>
                </a:lnTo>
                <a:cubicBezTo>
                  <a:pt x="82931" y="2311"/>
                  <a:pt x="83414" y="1486"/>
                  <a:pt x="84125" y="889"/>
                </a:cubicBezTo>
                <a:cubicBezTo>
                  <a:pt x="84836" y="305"/>
                  <a:pt x="85662" y="0"/>
                  <a:pt x="86614" y="0"/>
                </a:cubicBezTo>
                <a:lnTo>
                  <a:pt x="111925" y="0"/>
                </a:lnTo>
                <a:cubicBezTo>
                  <a:pt x="113170" y="0"/>
                  <a:pt x="114198" y="343"/>
                  <a:pt x="115037" y="1029"/>
                </a:cubicBezTo>
                <a:cubicBezTo>
                  <a:pt x="115862" y="1702"/>
                  <a:pt x="116281" y="2667"/>
                  <a:pt x="116281" y="3912"/>
                </a:cubicBezTo>
                <a:lnTo>
                  <a:pt x="116281" y="128448"/>
                </a:lnTo>
                <a:cubicBezTo>
                  <a:pt x="116281" y="129629"/>
                  <a:pt x="115926" y="130505"/>
                  <a:pt x="115214" y="131064"/>
                </a:cubicBezTo>
                <a:cubicBezTo>
                  <a:pt x="114503" y="131635"/>
                  <a:pt x="113525" y="131915"/>
                  <a:pt x="112281" y="131915"/>
                </a:cubicBezTo>
                <a:lnTo>
                  <a:pt x="83947" y="131915"/>
                </a:lnTo>
                <a:cubicBezTo>
                  <a:pt x="83172" y="131915"/>
                  <a:pt x="82487" y="131648"/>
                  <a:pt x="81902" y="131115"/>
                </a:cubicBezTo>
                <a:cubicBezTo>
                  <a:pt x="81305" y="130581"/>
                  <a:pt x="80683" y="129870"/>
                  <a:pt x="80035" y="128981"/>
                </a:cubicBezTo>
                <a:cubicBezTo>
                  <a:pt x="72161" y="115951"/>
                  <a:pt x="64376" y="103073"/>
                  <a:pt x="56667" y="90335"/>
                </a:cubicBezTo>
                <a:cubicBezTo>
                  <a:pt x="48971" y="77610"/>
                  <a:pt x="41161" y="64732"/>
                  <a:pt x="33223" y="51702"/>
                </a:cubicBezTo>
                <a:lnTo>
                  <a:pt x="33223" y="128003"/>
                </a:lnTo>
                <a:cubicBezTo>
                  <a:pt x="33223" y="129311"/>
                  <a:pt x="32931" y="130289"/>
                  <a:pt x="32334" y="130937"/>
                </a:cubicBezTo>
                <a:cubicBezTo>
                  <a:pt x="31737" y="131585"/>
                  <a:pt x="30671" y="131915"/>
                  <a:pt x="29134" y="131915"/>
                </a:cubicBezTo>
                <a:lnTo>
                  <a:pt x="3912" y="131915"/>
                </a:lnTo>
                <a:cubicBezTo>
                  <a:pt x="2540" y="131915"/>
                  <a:pt x="1562" y="131547"/>
                  <a:pt x="940" y="130797"/>
                </a:cubicBezTo>
                <a:cubicBezTo>
                  <a:pt x="318" y="130061"/>
                  <a:pt x="0" y="129159"/>
                  <a:pt x="0" y="128092"/>
                </a:cubicBezTo>
                <a:lnTo>
                  <a:pt x="0" y="3912"/>
                </a:lnTo>
                <a:cubicBezTo>
                  <a:pt x="0" y="2845"/>
                  <a:pt x="330" y="1930"/>
                  <a:pt x="978" y="1156"/>
                </a:cubicBezTo>
                <a:cubicBezTo>
                  <a:pt x="1626" y="394"/>
                  <a:pt x="2604" y="0"/>
                  <a:pt x="3912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22" name="Shape 21">
            <a:extLst>
              <a:ext uri="{FF2B5EF4-FFF2-40B4-BE49-F238E27FC236}">
                <a16:creationId xmlns:a16="http://schemas.microsoft.com/office/drawing/2014/main" id="{C682CA1C-955F-9C96-85D6-23CC12A6943C}"/>
              </a:ext>
            </a:extLst>
          </xdr:cNvPr>
          <xdr:cNvSpPr/>
        </xdr:nvSpPr>
        <xdr:spPr>
          <a:xfrm>
            <a:off x="1094384" y="308741"/>
            <a:ext cx="34379" cy="131915"/>
          </a:xfrm>
          <a:custGeom>
            <a:avLst/>
            <a:gdLst/>
            <a:ahLst/>
            <a:cxnLst/>
            <a:rect l="0" t="0" r="0" b="0"/>
            <a:pathLst>
              <a:path w="34379" h="131915">
                <a:moveTo>
                  <a:pt x="3912" y="0"/>
                </a:moveTo>
                <a:lnTo>
                  <a:pt x="30023" y="0"/>
                </a:lnTo>
                <a:cubicBezTo>
                  <a:pt x="30912" y="0"/>
                  <a:pt x="31864" y="356"/>
                  <a:pt x="32868" y="1067"/>
                </a:cubicBezTo>
                <a:cubicBezTo>
                  <a:pt x="33871" y="1778"/>
                  <a:pt x="34379" y="2730"/>
                  <a:pt x="34379" y="3912"/>
                </a:cubicBezTo>
                <a:lnTo>
                  <a:pt x="34379" y="128003"/>
                </a:lnTo>
                <a:cubicBezTo>
                  <a:pt x="34379" y="130607"/>
                  <a:pt x="32931" y="131915"/>
                  <a:pt x="30023" y="131915"/>
                </a:cubicBezTo>
                <a:lnTo>
                  <a:pt x="3912" y="131915"/>
                </a:lnTo>
                <a:cubicBezTo>
                  <a:pt x="1308" y="131915"/>
                  <a:pt x="0" y="130607"/>
                  <a:pt x="0" y="128003"/>
                </a:cubicBezTo>
                <a:lnTo>
                  <a:pt x="0" y="3912"/>
                </a:lnTo>
                <a:cubicBezTo>
                  <a:pt x="0" y="2845"/>
                  <a:pt x="330" y="1930"/>
                  <a:pt x="978" y="1156"/>
                </a:cubicBezTo>
                <a:cubicBezTo>
                  <a:pt x="1626" y="394"/>
                  <a:pt x="2604" y="0"/>
                  <a:pt x="3912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23" name="Shape 22">
            <a:extLst>
              <a:ext uri="{FF2B5EF4-FFF2-40B4-BE49-F238E27FC236}">
                <a16:creationId xmlns:a16="http://schemas.microsoft.com/office/drawing/2014/main" id="{81402E53-B02B-939F-7324-941BCF29E707}"/>
              </a:ext>
            </a:extLst>
          </xdr:cNvPr>
          <xdr:cNvSpPr/>
        </xdr:nvSpPr>
        <xdr:spPr>
          <a:xfrm>
            <a:off x="1150168" y="308743"/>
            <a:ext cx="104013" cy="131915"/>
          </a:xfrm>
          <a:custGeom>
            <a:avLst/>
            <a:gdLst/>
            <a:ahLst/>
            <a:cxnLst/>
            <a:rect l="0" t="0" r="0" b="0"/>
            <a:pathLst>
              <a:path w="104013" h="131915">
                <a:moveTo>
                  <a:pt x="4178" y="0"/>
                </a:moveTo>
                <a:lnTo>
                  <a:pt x="99758" y="0"/>
                </a:lnTo>
                <a:cubicBezTo>
                  <a:pt x="100825" y="0"/>
                  <a:pt x="101765" y="330"/>
                  <a:pt x="102603" y="978"/>
                </a:cubicBezTo>
                <a:cubicBezTo>
                  <a:pt x="103429" y="1626"/>
                  <a:pt x="103899" y="2604"/>
                  <a:pt x="104013" y="3899"/>
                </a:cubicBezTo>
                <a:lnTo>
                  <a:pt x="104013" y="25946"/>
                </a:lnTo>
                <a:cubicBezTo>
                  <a:pt x="104013" y="27013"/>
                  <a:pt x="103645" y="28029"/>
                  <a:pt x="102908" y="29007"/>
                </a:cubicBezTo>
                <a:cubicBezTo>
                  <a:pt x="102171" y="29985"/>
                  <a:pt x="101117" y="30467"/>
                  <a:pt x="99758" y="30467"/>
                </a:cubicBezTo>
                <a:lnTo>
                  <a:pt x="69113" y="30467"/>
                </a:lnTo>
                <a:lnTo>
                  <a:pt x="69113" y="127737"/>
                </a:lnTo>
                <a:cubicBezTo>
                  <a:pt x="69113" y="128803"/>
                  <a:pt x="68720" y="129769"/>
                  <a:pt x="67958" y="130619"/>
                </a:cubicBezTo>
                <a:cubicBezTo>
                  <a:pt x="67183" y="131483"/>
                  <a:pt x="66180" y="131915"/>
                  <a:pt x="64948" y="131915"/>
                </a:cubicBezTo>
                <a:lnTo>
                  <a:pt x="38900" y="131915"/>
                </a:lnTo>
                <a:cubicBezTo>
                  <a:pt x="37897" y="131915"/>
                  <a:pt x="36944" y="131509"/>
                  <a:pt x="36055" y="130708"/>
                </a:cubicBezTo>
                <a:cubicBezTo>
                  <a:pt x="35179" y="129908"/>
                  <a:pt x="34735" y="128918"/>
                  <a:pt x="34735" y="127737"/>
                </a:cubicBezTo>
                <a:lnTo>
                  <a:pt x="34735" y="30467"/>
                </a:lnTo>
                <a:lnTo>
                  <a:pt x="4178" y="30467"/>
                </a:lnTo>
                <a:cubicBezTo>
                  <a:pt x="2985" y="30467"/>
                  <a:pt x="1994" y="30086"/>
                  <a:pt x="1194" y="29324"/>
                </a:cubicBezTo>
                <a:cubicBezTo>
                  <a:pt x="394" y="28550"/>
                  <a:pt x="0" y="27432"/>
                  <a:pt x="0" y="25946"/>
                </a:cubicBezTo>
                <a:lnTo>
                  <a:pt x="0" y="3899"/>
                </a:lnTo>
                <a:cubicBezTo>
                  <a:pt x="0" y="2718"/>
                  <a:pt x="394" y="1778"/>
                  <a:pt x="1194" y="1067"/>
                </a:cubicBezTo>
                <a:cubicBezTo>
                  <a:pt x="1994" y="356"/>
                  <a:pt x="2985" y="0"/>
                  <a:pt x="4178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24" name="Shape 23">
            <a:extLst>
              <a:ext uri="{FF2B5EF4-FFF2-40B4-BE49-F238E27FC236}">
                <a16:creationId xmlns:a16="http://schemas.microsoft.com/office/drawing/2014/main" id="{8C851F73-371A-72DC-6562-2A63D7CD011B}"/>
              </a:ext>
            </a:extLst>
          </xdr:cNvPr>
          <xdr:cNvSpPr/>
        </xdr:nvSpPr>
        <xdr:spPr>
          <a:xfrm>
            <a:off x="1261553" y="306785"/>
            <a:ext cx="67958" cy="135827"/>
          </a:xfrm>
          <a:custGeom>
            <a:avLst/>
            <a:gdLst/>
            <a:ahLst/>
            <a:cxnLst/>
            <a:rect l="0" t="0" r="0" b="0"/>
            <a:pathLst>
              <a:path w="67958" h="135827">
                <a:moveTo>
                  <a:pt x="67907" y="0"/>
                </a:moveTo>
                <a:lnTo>
                  <a:pt x="67958" y="7"/>
                </a:lnTo>
                <a:lnTo>
                  <a:pt x="67958" y="32700"/>
                </a:lnTo>
                <a:lnTo>
                  <a:pt x="67907" y="32690"/>
                </a:lnTo>
                <a:cubicBezTo>
                  <a:pt x="63005" y="32690"/>
                  <a:pt x="58509" y="33617"/>
                  <a:pt x="54432" y="35446"/>
                </a:cubicBezTo>
                <a:cubicBezTo>
                  <a:pt x="50343" y="37287"/>
                  <a:pt x="46812" y="39802"/>
                  <a:pt x="43828" y="43002"/>
                </a:cubicBezTo>
                <a:cubicBezTo>
                  <a:pt x="40843" y="46190"/>
                  <a:pt x="38519" y="49936"/>
                  <a:pt x="36868" y="54229"/>
                </a:cubicBezTo>
                <a:cubicBezTo>
                  <a:pt x="35204" y="58534"/>
                  <a:pt x="34379" y="63106"/>
                  <a:pt x="34379" y="67958"/>
                </a:cubicBezTo>
                <a:cubicBezTo>
                  <a:pt x="34379" y="72873"/>
                  <a:pt x="35204" y="77457"/>
                  <a:pt x="36868" y="81724"/>
                </a:cubicBezTo>
                <a:cubicBezTo>
                  <a:pt x="38519" y="85992"/>
                  <a:pt x="40843" y="89713"/>
                  <a:pt x="43828" y="92875"/>
                </a:cubicBezTo>
                <a:cubicBezTo>
                  <a:pt x="46812" y="96037"/>
                  <a:pt x="50343" y="98527"/>
                  <a:pt x="54432" y="100330"/>
                </a:cubicBezTo>
                <a:cubicBezTo>
                  <a:pt x="58509" y="102146"/>
                  <a:pt x="63005" y="103048"/>
                  <a:pt x="67907" y="103048"/>
                </a:cubicBezTo>
                <a:lnTo>
                  <a:pt x="67958" y="103038"/>
                </a:lnTo>
                <a:lnTo>
                  <a:pt x="67958" y="135820"/>
                </a:lnTo>
                <a:lnTo>
                  <a:pt x="67907" y="135827"/>
                </a:lnTo>
                <a:cubicBezTo>
                  <a:pt x="61633" y="135827"/>
                  <a:pt x="55601" y="135026"/>
                  <a:pt x="49822" y="133426"/>
                </a:cubicBezTo>
                <a:cubicBezTo>
                  <a:pt x="44044" y="131826"/>
                  <a:pt x="38633" y="129553"/>
                  <a:pt x="33604" y="126581"/>
                </a:cubicBezTo>
                <a:cubicBezTo>
                  <a:pt x="28562" y="123622"/>
                  <a:pt x="23990" y="120091"/>
                  <a:pt x="19863" y="115976"/>
                </a:cubicBezTo>
                <a:cubicBezTo>
                  <a:pt x="15748" y="111849"/>
                  <a:pt x="12205" y="107290"/>
                  <a:pt x="9246" y="102286"/>
                </a:cubicBezTo>
                <a:cubicBezTo>
                  <a:pt x="6286" y="97282"/>
                  <a:pt x="4001" y="91897"/>
                  <a:pt x="2400" y="86119"/>
                </a:cubicBezTo>
                <a:cubicBezTo>
                  <a:pt x="800" y="80353"/>
                  <a:pt x="0" y="74320"/>
                  <a:pt x="0" y="68047"/>
                </a:cubicBezTo>
                <a:cubicBezTo>
                  <a:pt x="0" y="61773"/>
                  <a:pt x="800" y="55740"/>
                  <a:pt x="2400" y="49974"/>
                </a:cubicBezTo>
                <a:cubicBezTo>
                  <a:pt x="4001" y="44196"/>
                  <a:pt x="6286" y="38773"/>
                  <a:pt x="9246" y="33718"/>
                </a:cubicBezTo>
                <a:cubicBezTo>
                  <a:pt x="12205" y="28651"/>
                  <a:pt x="15748" y="24054"/>
                  <a:pt x="19863" y="19901"/>
                </a:cubicBezTo>
                <a:cubicBezTo>
                  <a:pt x="23990" y="15761"/>
                  <a:pt x="28562" y="12217"/>
                  <a:pt x="33604" y="9284"/>
                </a:cubicBezTo>
                <a:cubicBezTo>
                  <a:pt x="38633" y="6350"/>
                  <a:pt x="44044" y="4077"/>
                  <a:pt x="49822" y="2451"/>
                </a:cubicBezTo>
                <a:cubicBezTo>
                  <a:pt x="55601" y="825"/>
                  <a:pt x="61633" y="0"/>
                  <a:pt x="6790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25" name="Shape 24">
            <a:extLst>
              <a:ext uri="{FF2B5EF4-FFF2-40B4-BE49-F238E27FC236}">
                <a16:creationId xmlns:a16="http://schemas.microsoft.com/office/drawing/2014/main" id="{EE1AC5EA-6E75-9FE9-24D0-287D7AC0DE09}"/>
              </a:ext>
            </a:extLst>
          </xdr:cNvPr>
          <xdr:cNvSpPr/>
        </xdr:nvSpPr>
        <xdr:spPr>
          <a:xfrm>
            <a:off x="1329511" y="306792"/>
            <a:ext cx="67958" cy="135813"/>
          </a:xfrm>
          <a:custGeom>
            <a:avLst/>
            <a:gdLst/>
            <a:ahLst/>
            <a:cxnLst/>
            <a:rect l="0" t="0" r="0" b="0"/>
            <a:pathLst>
              <a:path w="67958" h="135813">
                <a:moveTo>
                  <a:pt x="0" y="0"/>
                </a:moveTo>
                <a:lnTo>
                  <a:pt x="17996" y="2444"/>
                </a:lnTo>
                <a:cubicBezTo>
                  <a:pt x="23800" y="4070"/>
                  <a:pt x="29223" y="6343"/>
                  <a:pt x="34265" y="9277"/>
                </a:cubicBezTo>
                <a:cubicBezTo>
                  <a:pt x="39307" y="12210"/>
                  <a:pt x="43891" y="15754"/>
                  <a:pt x="48044" y="19894"/>
                </a:cubicBezTo>
                <a:cubicBezTo>
                  <a:pt x="52184" y="24047"/>
                  <a:pt x="55728" y="28644"/>
                  <a:pt x="58661" y="33712"/>
                </a:cubicBezTo>
                <a:cubicBezTo>
                  <a:pt x="61595" y="38766"/>
                  <a:pt x="63881" y="44189"/>
                  <a:pt x="65507" y="49968"/>
                </a:cubicBezTo>
                <a:cubicBezTo>
                  <a:pt x="67132" y="55733"/>
                  <a:pt x="67958" y="61766"/>
                  <a:pt x="67958" y="68040"/>
                </a:cubicBezTo>
                <a:cubicBezTo>
                  <a:pt x="67958" y="74313"/>
                  <a:pt x="67132" y="80346"/>
                  <a:pt x="65507" y="86112"/>
                </a:cubicBezTo>
                <a:cubicBezTo>
                  <a:pt x="63881" y="91890"/>
                  <a:pt x="61595" y="97275"/>
                  <a:pt x="58661" y="102279"/>
                </a:cubicBezTo>
                <a:cubicBezTo>
                  <a:pt x="55728" y="107283"/>
                  <a:pt x="52184" y="111842"/>
                  <a:pt x="48044" y="115969"/>
                </a:cubicBezTo>
                <a:cubicBezTo>
                  <a:pt x="43891" y="120084"/>
                  <a:pt x="39307" y="123615"/>
                  <a:pt x="34265" y="126574"/>
                </a:cubicBezTo>
                <a:cubicBezTo>
                  <a:pt x="29223" y="129546"/>
                  <a:pt x="23800" y="131819"/>
                  <a:pt x="17996" y="133419"/>
                </a:cubicBezTo>
                <a:lnTo>
                  <a:pt x="0" y="135813"/>
                </a:lnTo>
                <a:lnTo>
                  <a:pt x="0" y="103031"/>
                </a:lnTo>
                <a:lnTo>
                  <a:pt x="13487" y="100323"/>
                </a:lnTo>
                <a:cubicBezTo>
                  <a:pt x="17590" y="98520"/>
                  <a:pt x="21146" y="96030"/>
                  <a:pt x="24130" y="92868"/>
                </a:cubicBezTo>
                <a:cubicBezTo>
                  <a:pt x="27115" y="89706"/>
                  <a:pt x="29439" y="85985"/>
                  <a:pt x="31090" y="81718"/>
                </a:cubicBezTo>
                <a:cubicBezTo>
                  <a:pt x="32741" y="77450"/>
                  <a:pt x="33579" y="72866"/>
                  <a:pt x="33579" y="67951"/>
                </a:cubicBezTo>
                <a:cubicBezTo>
                  <a:pt x="33579" y="63099"/>
                  <a:pt x="32741" y="58527"/>
                  <a:pt x="31090" y="54222"/>
                </a:cubicBezTo>
                <a:cubicBezTo>
                  <a:pt x="29439" y="49930"/>
                  <a:pt x="27115" y="46183"/>
                  <a:pt x="24130" y="42995"/>
                </a:cubicBezTo>
                <a:cubicBezTo>
                  <a:pt x="21146" y="39795"/>
                  <a:pt x="17590" y="37280"/>
                  <a:pt x="13487" y="35439"/>
                </a:cubicBezTo>
                <a:lnTo>
                  <a:pt x="0" y="32693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26" name="Shape 25">
            <a:extLst>
              <a:ext uri="{FF2B5EF4-FFF2-40B4-BE49-F238E27FC236}">
                <a16:creationId xmlns:a16="http://schemas.microsoft.com/office/drawing/2014/main" id="{64AEFCF3-915B-7EEE-C4B9-80FC777F6FAC}"/>
              </a:ext>
            </a:extLst>
          </xdr:cNvPr>
          <xdr:cNvSpPr/>
        </xdr:nvSpPr>
        <xdr:spPr>
          <a:xfrm>
            <a:off x="1447738" y="308742"/>
            <a:ext cx="78257" cy="168504"/>
          </a:xfrm>
          <a:custGeom>
            <a:avLst/>
            <a:gdLst/>
            <a:ahLst/>
            <a:cxnLst/>
            <a:rect l="0" t="0" r="0" b="0"/>
            <a:pathLst>
              <a:path w="78257" h="168504">
                <a:moveTo>
                  <a:pt x="47333" y="0"/>
                </a:moveTo>
                <a:lnTo>
                  <a:pt x="73470" y="0"/>
                </a:lnTo>
                <a:cubicBezTo>
                  <a:pt x="76657" y="0"/>
                  <a:pt x="78257" y="1537"/>
                  <a:pt x="78257" y="4623"/>
                </a:cubicBezTo>
                <a:lnTo>
                  <a:pt x="78257" y="126314"/>
                </a:lnTo>
                <a:cubicBezTo>
                  <a:pt x="78257" y="132182"/>
                  <a:pt x="77089" y="137668"/>
                  <a:pt x="74752" y="142799"/>
                </a:cubicBezTo>
                <a:cubicBezTo>
                  <a:pt x="72415" y="147917"/>
                  <a:pt x="69279" y="152387"/>
                  <a:pt x="65316" y="156210"/>
                </a:cubicBezTo>
                <a:cubicBezTo>
                  <a:pt x="61366" y="160020"/>
                  <a:pt x="56769" y="163030"/>
                  <a:pt x="51537" y="165227"/>
                </a:cubicBezTo>
                <a:cubicBezTo>
                  <a:pt x="46317" y="167411"/>
                  <a:pt x="40805" y="168504"/>
                  <a:pt x="35001" y="168504"/>
                </a:cubicBezTo>
                <a:cubicBezTo>
                  <a:pt x="31560" y="168504"/>
                  <a:pt x="28181" y="168123"/>
                  <a:pt x="24867" y="167348"/>
                </a:cubicBezTo>
                <a:cubicBezTo>
                  <a:pt x="21552" y="166586"/>
                  <a:pt x="18402" y="165443"/>
                  <a:pt x="15405" y="163932"/>
                </a:cubicBezTo>
                <a:cubicBezTo>
                  <a:pt x="12421" y="162420"/>
                  <a:pt x="9639" y="160553"/>
                  <a:pt x="7061" y="158344"/>
                </a:cubicBezTo>
                <a:cubicBezTo>
                  <a:pt x="4483" y="156121"/>
                  <a:pt x="2223" y="153556"/>
                  <a:pt x="267" y="150647"/>
                </a:cubicBezTo>
                <a:cubicBezTo>
                  <a:pt x="89" y="150597"/>
                  <a:pt x="0" y="150127"/>
                  <a:pt x="0" y="149238"/>
                </a:cubicBezTo>
                <a:cubicBezTo>
                  <a:pt x="0" y="147688"/>
                  <a:pt x="470" y="146571"/>
                  <a:pt x="1422" y="145860"/>
                </a:cubicBezTo>
                <a:lnTo>
                  <a:pt x="16878" y="131382"/>
                </a:lnTo>
                <a:cubicBezTo>
                  <a:pt x="17348" y="130962"/>
                  <a:pt x="17856" y="130619"/>
                  <a:pt x="18390" y="130353"/>
                </a:cubicBezTo>
                <a:cubicBezTo>
                  <a:pt x="18923" y="130086"/>
                  <a:pt x="19418" y="129959"/>
                  <a:pt x="19888" y="129959"/>
                </a:cubicBezTo>
                <a:cubicBezTo>
                  <a:pt x="20777" y="129959"/>
                  <a:pt x="21628" y="130277"/>
                  <a:pt x="22428" y="130937"/>
                </a:cubicBezTo>
                <a:cubicBezTo>
                  <a:pt x="23228" y="131585"/>
                  <a:pt x="24117" y="132309"/>
                  <a:pt x="25095" y="133109"/>
                </a:cubicBezTo>
                <a:cubicBezTo>
                  <a:pt x="26073" y="133909"/>
                  <a:pt x="27203" y="134633"/>
                  <a:pt x="28511" y="135280"/>
                </a:cubicBezTo>
                <a:cubicBezTo>
                  <a:pt x="29807" y="135941"/>
                  <a:pt x="31382" y="136258"/>
                  <a:pt x="33223" y="136258"/>
                </a:cubicBezTo>
                <a:cubicBezTo>
                  <a:pt x="34582" y="136258"/>
                  <a:pt x="35916" y="135992"/>
                  <a:pt x="37224" y="135471"/>
                </a:cubicBezTo>
                <a:cubicBezTo>
                  <a:pt x="38519" y="134925"/>
                  <a:pt x="39662" y="134226"/>
                  <a:pt x="40640" y="133337"/>
                </a:cubicBezTo>
                <a:cubicBezTo>
                  <a:pt x="41618" y="132448"/>
                  <a:pt x="42393" y="131394"/>
                  <a:pt x="42989" y="130175"/>
                </a:cubicBezTo>
                <a:cubicBezTo>
                  <a:pt x="43586" y="128968"/>
                  <a:pt x="43879" y="127673"/>
                  <a:pt x="43879" y="126314"/>
                </a:cubicBezTo>
                <a:lnTo>
                  <a:pt x="43879" y="3556"/>
                </a:lnTo>
                <a:cubicBezTo>
                  <a:pt x="43879" y="1372"/>
                  <a:pt x="45034" y="178"/>
                  <a:pt x="47333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27" name="Shape 26">
            <a:extLst>
              <a:ext uri="{FF2B5EF4-FFF2-40B4-BE49-F238E27FC236}">
                <a16:creationId xmlns:a16="http://schemas.microsoft.com/office/drawing/2014/main" id="{9393FB92-B76A-6143-68EA-F08A4C67F9E2}"/>
              </a:ext>
            </a:extLst>
          </xdr:cNvPr>
          <xdr:cNvSpPr/>
        </xdr:nvSpPr>
        <xdr:spPr>
          <a:xfrm>
            <a:off x="1554593" y="308747"/>
            <a:ext cx="112370" cy="133947"/>
          </a:xfrm>
          <a:custGeom>
            <a:avLst/>
            <a:gdLst/>
            <a:ahLst/>
            <a:cxnLst/>
            <a:rect l="0" t="0" r="0" b="0"/>
            <a:pathLst>
              <a:path w="112370" h="133947">
                <a:moveTo>
                  <a:pt x="3543" y="0"/>
                </a:moveTo>
                <a:lnTo>
                  <a:pt x="30124" y="0"/>
                </a:lnTo>
                <a:cubicBezTo>
                  <a:pt x="31013" y="0"/>
                  <a:pt x="31940" y="368"/>
                  <a:pt x="32918" y="1105"/>
                </a:cubicBezTo>
                <a:cubicBezTo>
                  <a:pt x="33896" y="1854"/>
                  <a:pt x="34379" y="2781"/>
                  <a:pt x="34379" y="3912"/>
                </a:cubicBezTo>
                <a:lnTo>
                  <a:pt x="34379" y="79299"/>
                </a:lnTo>
                <a:cubicBezTo>
                  <a:pt x="34379" y="83680"/>
                  <a:pt x="34989" y="87401"/>
                  <a:pt x="36208" y="90462"/>
                </a:cubicBezTo>
                <a:cubicBezTo>
                  <a:pt x="37414" y="93510"/>
                  <a:pt x="39027" y="95999"/>
                  <a:pt x="41008" y="97930"/>
                </a:cubicBezTo>
                <a:cubicBezTo>
                  <a:pt x="43002" y="99847"/>
                  <a:pt x="45314" y="101257"/>
                  <a:pt x="47955" y="102146"/>
                </a:cubicBezTo>
                <a:cubicBezTo>
                  <a:pt x="50597" y="103035"/>
                  <a:pt x="53340" y="103480"/>
                  <a:pt x="56185" y="103480"/>
                </a:cubicBezTo>
                <a:cubicBezTo>
                  <a:pt x="59157" y="103480"/>
                  <a:pt x="61963" y="102959"/>
                  <a:pt x="64592" y="101930"/>
                </a:cubicBezTo>
                <a:cubicBezTo>
                  <a:pt x="67234" y="100889"/>
                  <a:pt x="69558" y="99352"/>
                  <a:pt x="71539" y="97307"/>
                </a:cubicBezTo>
                <a:cubicBezTo>
                  <a:pt x="73533" y="95263"/>
                  <a:pt x="75095" y="92723"/>
                  <a:pt x="76251" y="89700"/>
                </a:cubicBezTo>
                <a:cubicBezTo>
                  <a:pt x="77419" y="86678"/>
                  <a:pt x="77991" y="83210"/>
                  <a:pt x="77991" y="79299"/>
                </a:cubicBezTo>
                <a:lnTo>
                  <a:pt x="77991" y="3912"/>
                </a:lnTo>
                <a:cubicBezTo>
                  <a:pt x="77991" y="2845"/>
                  <a:pt x="78359" y="1918"/>
                  <a:pt x="79108" y="1156"/>
                </a:cubicBezTo>
                <a:cubicBezTo>
                  <a:pt x="79845" y="381"/>
                  <a:pt x="80836" y="0"/>
                  <a:pt x="82080" y="0"/>
                </a:cubicBezTo>
                <a:lnTo>
                  <a:pt x="108014" y="0"/>
                </a:lnTo>
                <a:cubicBezTo>
                  <a:pt x="109372" y="0"/>
                  <a:pt x="110439" y="394"/>
                  <a:pt x="111214" y="1194"/>
                </a:cubicBezTo>
                <a:cubicBezTo>
                  <a:pt x="111989" y="1994"/>
                  <a:pt x="112370" y="2896"/>
                  <a:pt x="112370" y="3912"/>
                </a:cubicBezTo>
                <a:lnTo>
                  <a:pt x="112370" y="78791"/>
                </a:lnTo>
                <a:cubicBezTo>
                  <a:pt x="112370" y="89154"/>
                  <a:pt x="110846" y="97854"/>
                  <a:pt x="107798" y="104902"/>
                </a:cubicBezTo>
                <a:cubicBezTo>
                  <a:pt x="104750" y="111951"/>
                  <a:pt x="100648" y="117615"/>
                  <a:pt x="95491" y="121920"/>
                </a:cubicBezTo>
                <a:cubicBezTo>
                  <a:pt x="90348" y="126213"/>
                  <a:pt x="84379" y="129286"/>
                  <a:pt x="77597" y="131153"/>
                </a:cubicBezTo>
                <a:cubicBezTo>
                  <a:pt x="70815" y="133020"/>
                  <a:pt x="63690" y="133947"/>
                  <a:pt x="56236" y="133947"/>
                </a:cubicBezTo>
                <a:cubicBezTo>
                  <a:pt x="48768" y="133947"/>
                  <a:pt x="41631" y="132982"/>
                  <a:pt x="34823" y="131064"/>
                </a:cubicBezTo>
                <a:cubicBezTo>
                  <a:pt x="28016" y="129134"/>
                  <a:pt x="22035" y="125997"/>
                  <a:pt x="16878" y="121641"/>
                </a:cubicBezTo>
                <a:cubicBezTo>
                  <a:pt x="11722" y="117297"/>
                  <a:pt x="7633" y="111608"/>
                  <a:pt x="4572" y="104597"/>
                </a:cubicBezTo>
                <a:cubicBezTo>
                  <a:pt x="1524" y="97574"/>
                  <a:pt x="0" y="88976"/>
                  <a:pt x="0" y="78791"/>
                </a:cubicBezTo>
                <a:lnTo>
                  <a:pt x="0" y="3912"/>
                </a:lnTo>
                <a:cubicBezTo>
                  <a:pt x="0" y="2896"/>
                  <a:pt x="343" y="1994"/>
                  <a:pt x="1016" y="1194"/>
                </a:cubicBezTo>
                <a:cubicBezTo>
                  <a:pt x="1702" y="394"/>
                  <a:pt x="2540" y="0"/>
                  <a:pt x="3543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28" name="Shape 27">
            <a:extLst>
              <a:ext uri="{FF2B5EF4-FFF2-40B4-BE49-F238E27FC236}">
                <a16:creationId xmlns:a16="http://schemas.microsoft.com/office/drawing/2014/main" id="{6BCF87AF-08EE-ADB2-C19A-C8F74A6EC5CC}"/>
              </a:ext>
            </a:extLst>
          </xdr:cNvPr>
          <xdr:cNvSpPr/>
        </xdr:nvSpPr>
        <xdr:spPr>
          <a:xfrm>
            <a:off x="1676967" y="308748"/>
            <a:ext cx="64833" cy="131902"/>
          </a:xfrm>
          <a:custGeom>
            <a:avLst/>
            <a:gdLst/>
            <a:ahLst/>
            <a:cxnLst/>
            <a:rect l="0" t="0" r="0" b="0"/>
            <a:pathLst>
              <a:path w="64833" h="131902">
                <a:moveTo>
                  <a:pt x="53505" y="0"/>
                </a:moveTo>
                <a:lnTo>
                  <a:pt x="64833" y="0"/>
                </a:lnTo>
                <a:lnTo>
                  <a:pt x="64833" y="41587"/>
                </a:lnTo>
                <a:lnTo>
                  <a:pt x="61455" y="51245"/>
                </a:lnTo>
                <a:cubicBezTo>
                  <a:pt x="60300" y="54750"/>
                  <a:pt x="59169" y="58268"/>
                  <a:pt x="58039" y="61824"/>
                </a:cubicBezTo>
                <a:cubicBezTo>
                  <a:pt x="56909" y="65367"/>
                  <a:pt x="55778" y="68885"/>
                  <a:pt x="54623" y="72352"/>
                </a:cubicBezTo>
                <a:cubicBezTo>
                  <a:pt x="53467" y="75806"/>
                  <a:pt x="52324" y="79057"/>
                  <a:pt x="51194" y="82067"/>
                </a:cubicBezTo>
                <a:lnTo>
                  <a:pt x="64833" y="82067"/>
                </a:lnTo>
                <a:lnTo>
                  <a:pt x="64833" y="110592"/>
                </a:lnTo>
                <a:lnTo>
                  <a:pt x="41250" y="110592"/>
                </a:lnTo>
                <a:cubicBezTo>
                  <a:pt x="40119" y="113602"/>
                  <a:pt x="38989" y="116611"/>
                  <a:pt x="37833" y="119609"/>
                </a:cubicBezTo>
                <a:cubicBezTo>
                  <a:pt x="36678" y="122593"/>
                  <a:pt x="35535" y="125603"/>
                  <a:pt x="34404" y="128613"/>
                </a:cubicBezTo>
                <a:cubicBezTo>
                  <a:pt x="33642" y="130810"/>
                  <a:pt x="32131" y="131902"/>
                  <a:pt x="29883" y="131902"/>
                </a:cubicBezTo>
                <a:lnTo>
                  <a:pt x="3683" y="131902"/>
                </a:lnTo>
                <a:cubicBezTo>
                  <a:pt x="2553" y="131902"/>
                  <a:pt x="1613" y="131610"/>
                  <a:pt x="876" y="131013"/>
                </a:cubicBezTo>
                <a:cubicBezTo>
                  <a:pt x="140" y="130429"/>
                  <a:pt x="0" y="129540"/>
                  <a:pt x="483" y="128346"/>
                </a:cubicBezTo>
                <a:lnTo>
                  <a:pt x="48705" y="3454"/>
                </a:lnTo>
                <a:cubicBezTo>
                  <a:pt x="48768" y="3112"/>
                  <a:pt x="48959" y="2718"/>
                  <a:pt x="49289" y="2311"/>
                </a:cubicBezTo>
                <a:cubicBezTo>
                  <a:pt x="49619" y="1892"/>
                  <a:pt x="50013" y="1511"/>
                  <a:pt x="50483" y="1156"/>
                </a:cubicBezTo>
                <a:cubicBezTo>
                  <a:pt x="50965" y="800"/>
                  <a:pt x="51460" y="521"/>
                  <a:pt x="51994" y="305"/>
                </a:cubicBezTo>
                <a:cubicBezTo>
                  <a:pt x="52527" y="102"/>
                  <a:pt x="53035" y="0"/>
                  <a:pt x="5350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29" name="Shape 28">
            <a:extLst>
              <a:ext uri="{FF2B5EF4-FFF2-40B4-BE49-F238E27FC236}">
                <a16:creationId xmlns:a16="http://schemas.microsoft.com/office/drawing/2014/main" id="{22967BCA-3B9E-2A78-79F1-D4A76A4E07D3}"/>
              </a:ext>
            </a:extLst>
          </xdr:cNvPr>
          <xdr:cNvSpPr/>
        </xdr:nvSpPr>
        <xdr:spPr>
          <a:xfrm>
            <a:off x="1729227" y="269213"/>
            <a:ext cx="12573" cy="28511"/>
          </a:xfrm>
          <a:custGeom>
            <a:avLst/>
            <a:gdLst/>
            <a:ahLst/>
            <a:cxnLst/>
            <a:rect l="0" t="0" r="0" b="0"/>
            <a:pathLst>
              <a:path w="12573" h="28511">
                <a:moveTo>
                  <a:pt x="10046" y="0"/>
                </a:moveTo>
                <a:lnTo>
                  <a:pt x="12573" y="0"/>
                </a:lnTo>
                <a:lnTo>
                  <a:pt x="12573" y="28511"/>
                </a:lnTo>
                <a:lnTo>
                  <a:pt x="2311" y="28511"/>
                </a:lnTo>
                <a:cubicBezTo>
                  <a:pt x="1422" y="28511"/>
                  <a:pt x="813" y="28283"/>
                  <a:pt x="495" y="27800"/>
                </a:cubicBezTo>
                <a:cubicBezTo>
                  <a:pt x="165" y="27330"/>
                  <a:pt x="0" y="26772"/>
                  <a:pt x="0" y="26124"/>
                </a:cubicBezTo>
                <a:cubicBezTo>
                  <a:pt x="0" y="25463"/>
                  <a:pt x="89" y="24752"/>
                  <a:pt x="267" y="23990"/>
                </a:cubicBezTo>
                <a:cubicBezTo>
                  <a:pt x="445" y="23216"/>
                  <a:pt x="597" y="22568"/>
                  <a:pt x="711" y="22035"/>
                </a:cubicBezTo>
                <a:lnTo>
                  <a:pt x="5334" y="3734"/>
                </a:lnTo>
                <a:cubicBezTo>
                  <a:pt x="5626" y="2375"/>
                  <a:pt x="6236" y="1410"/>
                  <a:pt x="7150" y="851"/>
                </a:cubicBezTo>
                <a:cubicBezTo>
                  <a:pt x="8077" y="279"/>
                  <a:pt x="9030" y="0"/>
                  <a:pt x="1004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30" name="Shape 29">
            <a:extLst>
              <a:ext uri="{FF2B5EF4-FFF2-40B4-BE49-F238E27FC236}">
                <a16:creationId xmlns:a16="http://schemas.microsoft.com/office/drawing/2014/main" id="{610068D2-0F27-BAB3-DBDF-BA6B2C066A7B}"/>
              </a:ext>
            </a:extLst>
          </xdr:cNvPr>
          <xdr:cNvSpPr/>
        </xdr:nvSpPr>
        <xdr:spPr>
          <a:xfrm>
            <a:off x="1741800" y="308748"/>
            <a:ext cx="64923" cy="131902"/>
          </a:xfrm>
          <a:custGeom>
            <a:avLst/>
            <a:gdLst/>
            <a:ahLst/>
            <a:cxnLst/>
            <a:rect l="0" t="0" r="0" b="0"/>
            <a:pathLst>
              <a:path w="64923" h="131902">
                <a:moveTo>
                  <a:pt x="0" y="0"/>
                </a:moveTo>
                <a:lnTo>
                  <a:pt x="11417" y="0"/>
                </a:lnTo>
                <a:cubicBezTo>
                  <a:pt x="12421" y="0"/>
                  <a:pt x="13284" y="305"/>
                  <a:pt x="13995" y="927"/>
                </a:cubicBezTo>
                <a:cubicBezTo>
                  <a:pt x="14707" y="1549"/>
                  <a:pt x="15240" y="2096"/>
                  <a:pt x="15583" y="2565"/>
                </a:cubicBezTo>
                <a:lnTo>
                  <a:pt x="17806" y="7633"/>
                </a:lnTo>
                <a:lnTo>
                  <a:pt x="64453" y="127914"/>
                </a:lnTo>
                <a:cubicBezTo>
                  <a:pt x="64923" y="129096"/>
                  <a:pt x="64834" y="130061"/>
                  <a:pt x="64173" y="130797"/>
                </a:cubicBezTo>
                <a:cubicBezTo>
                  <a:pt x="63526" y="131534"/>
                  <a:pt x="62408" y="131902"/>
                  <a:pt x="60808" y="131902"/>
                </a:cubicBezTo>
                <a:lnTo>
                  <a:pt x="35306" y="131902"/>
                </a:lnTo>
                <a:cubicBezTo>
                  <a:pt x="33947" y="131902"/>
                  <a:pt x="32893" y="131648"/>
                  <a:pt x="32157" y="131153"/>
                </a:cubicBezTo>
                <a:cubicBezTo>
                  <a:pt x="31420" y="130645"/>
                  <a:pt x="30836" y="129807"/>
                  <a:pt x="30429" y="128613"/>
                </a:cubicBezTo>
                <a:cubicBezTo>
                  <a:pt x="29235" y="125603"/>
                  <a:pt x="28080" y="122593"/>
                  <a:pt x="26962" y="119609"/>
                </a:cubicBezTo>
                <a:cubicBezTo>
                  <a:pt x="25832" y="116611"/>
                  <a:pt x="24702" y="113602"/>
                  <a:pt x="23584" y="110592"/>
                </a:cubicBezTo>
                <a:lnTo>
                  <a:pt x="0" y="110592"/>
                </a:lnTo>
                <a:lnTo>
                  <a:pt x="0" y="82067"/>
                </a:lnTo>
                <a:lnTo>
                  <a:pt x="13640" y="82067"/>
                </a:lnTo>
                <a:lnTo>
                  <a:pt x="38" y="41478"/>
                </a:lnTo>
                <a:lnTo>
                  <a:pt x="0" y="41587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31" name="Shape 30">
            <a:extLst>
              <a:ext uri="{FF2B5EF4-FFF2-40B4-BE49-F238E27FC236}">
                <a16:creationId xmlns:a16="http://schemas.microsoft.com/office/drawing/2014/main" id="{FF0F7FA7-A08A-F7BC-152D-A8E6A90F6F46}"/>
              </a:ext>
            </a:extLst>
          </xdr:cNvPr>
          <xdr:cNvSpPr/>
        </xdr:nvSpPr>
        <xdr:spPr>
          <a:xfrm>
            <a:off x="1741800" y="269213"/>
            <a:ext cx="23432" cy="28511"/>
          </a:xfrm>
          <a:custGeom>
            <a:avLst/>
            <a:gdLst/>
            <a:ahLst/>
            <a:cxnLst/>
            <a:rect l="0" t="0" r="0" b="0"/>
            <a:pathLst>
              <a:path w="23432" h="28511">
                <a:moveTo>
                  <a:pt x="0" y="0"/>
                </a:moveTo>
                <a:lnTo>
                  <a:pt x="20384" y="0"/>
                </a:lnTo>
                <a:cubicBezTo>
                  <a:pt x="21273" y="0"/>
                  <a:pt x="21946" y="178"/>
                  <a:pt x="22390" y="533"/>
                </a:cubicBezTo>
                <a:cubicBezTo>
                  <a:pt x="22835" y="889"/>
                  <a:pt x="23127" y="1333"/>
                  <a:pt x="23279" y="1867"/>
                </a:cubicBezTo>
                <a:cubicBezTo>
                  <a:pt x="23419" y="2400"/>
                  <a:pt x="23432" y="3010"/>
                  <a:pt x="23317" y="3683"/>
                </a:cubicBezTo>
                <a:cubicBezTo>
                  <a:pt x="23203" y="4369"/>
                  <a:pt x="22987" y="5042"/>
                  <a:pt x="22695" y="5690"/>
                </a:cubicBezTo>
                <a:lnTo>
                  <a:pt x="13995" y="24790"/>
                </a:lnTo>
                <a:cubicBezTo>
                  <a:pt x="13284" y="26086"/>
                  <a:pt x="12586" y="27038"/>
                  <a:pt x="11900" y="27622"/>
                </a:cubicBezTo>
                <a:cubicBezTo>
                  <a:pt x="11227" y="28219"/>
                  <a:pt x="10325" y="28511"/>
                  <a:pt x="9195" y="28511"/>
                </a:cubicBezTo>
                <a:lnTo>
                  <a:pt x="0" y="2851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32" name="Shape 31">
            <a:extLst>
              <a:ext uri="{FF2B5EF4-FFF2-40B4-BE49-F238E27FC236}">
                <a16:creationId xmlns:a16="http://schemas.microsoft.com/office/drawing/2014/main" id="{B7BE70DA-B98C-A1D3-2312-E787B42ACB2A}"/>
              </a:ext>
            </a:extLst>
          </xdr:cNvPr>
          <xdr:cNvSpPr/>
        </xdr:nvSpPr>
        <xdr:spPr>
          <a:xfrm>
            <a:off x="1824091" y="308747"/>
            <a:ext cx="51968" cy="131902"/>
          </a:xfrm>
          <a:custGeom>
            <a:avLst/>
            <a:gdLst/>
            <a:ahLst/>
            <a:cxnLst/>
            <a:rect l="0" t="0" r="0" b="0"/>
            <a:pathLst>
              <a:path w="51968" h="131902">
                <a:moveTo>
                  <a:pt x="3912" y="0"/>
                </a:moveTo>
                <a:lnTo>
                  <a:pt x="51968" y="0"/>
                </a:lnTo>
                <a:lnTo>
                  <a:pt x="51968" y="27344"/>
                </a:lnTo>
                <a:lnTo>
                  <a:pt x="51397" y="27305"/>
                </a:lnTo>
                <a:cubicBezTo>
                  <a:pt x="49936" y="27229"/>
                  <a:pt x="48362" y="27178"/>
                  <a:pt x="46635" y="27178"/>
                </a:cubicBezTo>
                <a:lnTo>
                  <a:pt x="34379" y="27178"/>
                </a:lnTo>
                <a:lnTo>
                  <a:pt x="34379" y="59779"/>
                </a:lnTo>
                <a:lnTo>
                  <a:pt x="50724" y="59779"/>
                </a:lnTo>
                <a:lnTo>
                  <a:pt x="51968" y="59740"/>
                </a:lnTo>
                <a:lnTo>
                  <a:pt x="51968" y="94042"/>
                </a:lnTo>
                <a:lnTo>
                  <a:pt x="48768" y="88024"/>
                </a:lnTo>
                <a:lnTo>
                  <a:pt x="34379" y="88024"/>
                </a:lnTo>
                <a:lnTo>
                  <a:pt x="34379" y="128092"/>
                </a:lnTo>
                <a:cubicBezTo>
                  <a:pt x="34379" y="130632"/>
                  <a:pt x="33020" y="131902"/>
                  <a:pt x="30302" y="131902"/>
                </a:cubicBezTo>
                <a:lnTo>
                  <a:pt x="3912" y="131902"/>
                </a:lnTo>
                <a:cubicBezTo>
                  <a:pt x="2731" y="131902"/>
                  <a:pt x="1778" y="131597"/>
                  <a:pt x="1067" y="130975"/>
                </a:cubicBezTo>
                <a:cubicBezTo>
                  <a:pt x="356" y="130353"/>
                  <a:pt x="0" y="129388"/>
                  <a:pt x="0" y="128092"/>
                </a:cubicBezTo>
                <a:lnTo>
                  <a:pt x="0" y="4089"/>
                </a:lnTo>
                <a:cubicBezTo>
                  <a:pt x="0" y="2845"/>
                  <a:pt x="330" y="1854"/>
                  <a:pt x="978" y="1105"/>
                </a:cubicBezTo>
                <a:cubicBezTo>
                  <a:pt x="1638" y="368"/>
                  <a:pt x="2616" y="0"/>
                  <a:pt x="3912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33" name="Shape 32">
            <a:extLst>
              <a:ext uri="{FF2B5EF4-FFF2-40B4-BE49-F238E27FC236}">
                <a16:creationId xmlns:a16="http://schemas.microsoft.com/office/drawing/2014/main" id="{6486B46C-8902-5BD9-B4CB-EF85CBAEEF4B}"/>
              </a:ext>
            </a:extLst>
          </xdr:cNvPr>
          <xdr:cNvSpPr/>
        </xdr:nvSpPr>
        <xdr:spPr>
          <a:xfrm>
            <a:off x="1876059" y="308747"/>
            <a:ext cx="56579" cy="131902"/>
          </a:xfrm>
          <a:custGeom>
            <a:avLst/>
            <a:gdLst/>
            <a:ahLst/>
            <a:cxnLst/>
            <a:rect l="0" t="0" r="0" b="0"/>
            <a:pathLst>
              <a:path w="56579" h="131902">
                <a:moveTo>
                  <a:pt x="0" y="0"/>
                </a:moveTo>
                <a:lnTo>
                  <a:pt x="9335" y="0"/>
                </a:lnTo>
                <a:cubicBezTo>
                  <a:pt x="15431" y="0"/>
                  <a:pt x="21146" y="1143"/>
                  <a:pt x="26480" y="3416"/>
                </a:cubicBezTo>
                <a:cubicBezTo>
                  <a:pt x="31801" y="5702"/>
                  <a:pt x="36449" y="8788"/>
                  <a:pt x="40424" y="12700"/>
                </a:cubicBezTo>
                <a:cubicBezTo>
                  <a:pt x="44387" y="16612"/>
                  <a:pt x="47511" y="21184"/>
                  <a:pt x="49797" y="26429"/>
                </a:cubicBezTo>
                <a:cubicBezTo>
                  <a:pt x="52070" y="31661"/>
                  <a:pt x="53213" y="37249"/>
                  <a:pt x="53213" y="43167"/>
                </a:cubicBezTo>
                <a:cubicBezTo>
                  <a:pt x="53213" y="47193"/>
                  <a:pt x="52667" y="51029"/>
                  <a:pt x="51562" y="54674"/>
                </a:cubicBezTo>
                <a:cubicBezTo>
                  <a:pt x="50470" y="58318"/>
                  <a:pt x="48946" y="61722"/>
                  <a:pt x="46990" y="64884"/>
                </a:cubicBezTo>
                <a:cubicBezTo>
                  <a:pt x="45034" y="68059"/>
                  <a:pt x="42710" y="70929"/>
                  <a:pt x="40018" y="73508"/>
                </a:cubicBezTo>
                <a:cubicBezTo>
                  <a:pt x="37325" y="76073"/>
                  <a:pt x="34379" y="78283"/>
                  <a:pt x="31179" y="80124"/>
                </a:cubicBezTo>
                <a:lnTo>
                  <a:pt x="54013" y="123114"/>
                </a:lnTo>
                <a:cubicBezTo>
                  <a:pt x="54420" y="123939"/>
                  <a:pt x="54953" y="124917"/>
                  <a:pt x="55613" y="126048"/>
                </a:cubicBezTo>
                <a:cubicBezTo>
                  <a:pt x="56261" y="127165"/>
                  <a:pt x="56579" y="128143"/>
                  <a:pt x="56579" y="128981"/>
                </a:cubicBezTo>
                <a:cubicBezTo>
                  <a:pt x="56579" y="129921"/>
                  <a:pt x="56274" y="130645"/>
                  <a:pt x="55651" y="131153"/>
                </a:cubicBezTo>
                <a:cubicBezTo>
                  <a:pt x="55029" y="131661"/>
                  <a:pt x="54191" y="131902"/>
                  <a:pt x="53124" y="131902"/>
                </a:cubicBezTo>
                <a:lnTo>
                  <a:pt x="22657" y="131902"/>
                </a:lnTo>
                <a:cubicBezTo>
                  <a:pt x="21641" y="131902"/>
                  <a:pt x="20739" y="131610"/>
                  <a:pt x="19939" y="131013"/>
                </a:cubicBezTo>
                <a:cubicBezTo>
                  <a:pt x="19139" y="130429"/>
                  <a:pt x="18631" y="129629"/>
                  <a:pt x="18390" y="128626"/>
                </a:cubicBezTo>
                <a:lnTo>
                  <a:pt x="0" y="94042"/>
                </a:lnTo>
                <a:lnTo>
                  <a:pt x="0" y="59740"/>
                </a:lnTo>
                <a:lnTo>
                  <a:pt x="1600" y="59690"/>
                </a:lnTo>
                <a:cubicBezTo>
                  <a:pt x="2426" y="59626"/>
                  <a:pt x="3340" y="59538"/>
                  <a:pt x="4356" y="59423"/>
                </a:cubicBezTo>
                <a:cubicBezTo>
                  <a:pt x="6426" y="59182"/>
                  <a:pt x="8293" y="58585"/>
                  <a:pt x="9944" y="57607"/>
                </a:cubicBezTo>
                <a:cubicBezTo>
                  <a:pt x="11608" y="56629"/>
                  <a:pt x="13005" y="55410"/>
                  <a:pt x="14123" y="53962"/>
                </a:cubicBezTo>
                <a:cubicBezTo>
                  <a:pt x="15253" y="52515"/>
                  <a:pt x="16104" y="50889"/>
                  <a:pt x="16701" y="49073"/>
                </a:cubicBezTo>
                <a:cubicBezTo>
                  <a:pt x="17298" y="47269"/>
                  <a:pt x="17590" y="45415"/>
                  <a:pt x="17590" y="43523"/>
                </a:cubicBezTo>
                <a:cubicBezTo>
                  <a:pt x="17590" y="41745"/>
                  <a:pt x="17259" y="39967"/>
                  <a:pt x="16612" y="38189"/>
                </a:cubicBezTo>
                <a:cubicBezTo>
                  <a:pt x="15964" y="36411"/>
                  <a:pt x="15037" y="34785"/>
                  <a:pt x="13856" y="33312"/>
                </a:cubicBezTo>
                <a:cubicBezTo>
                  <a:pt x="12675" y="31826"/>
                  <a:pt x="11252" y="30582"/>
                  <a:pt x="9589" y="29578"/>
                </a:cubicBezTo>
                <a:cubicBezTo>
                  <a:pt x="7938" y="28575"/>
                  <a:pt x="6096" y="27915"/>
                  <a:pt x="4089" y="27623"/>
                </a:cubicBezTo>
                <a:lnTo>
                  <a:pt x="0" y="27344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34" name="Shape 33">
            <a:extLst>
              <a:ext uri="{FF2B5EF4-FFF2-40B4-BE49-F238E27FC236}">
                <a16:creationId xmlns:a16="http://schemas.microsoft.com/office/drawing/2014/main" id="{1B539DF6-3771-1F37-73DB-1C67440CE979}"/>
              </a:ext>
            </a:extLst>
          </xdr:cNvPr>
          <xdr:cNvSpPr/>
        </xdr:nvSpPr>
        <xdr:spPr>
          <a:xfrm>
            <a:off x="1948899" y="308741"/>
            <a:ext cx="98069" cy="131915"/>
          </a:xfrm>
          <a:custGeom>
            <a:avLst/>
            <a:gdLst/>
            <a:ahLst/>
            <a:cxnLst/>
            <a:rect l="0" t="0" r="0" b="0"/>
            <a:pathLst>
              <a:path w="98069" h="131915">
                <a:moveTo>
                  <a:pt x="3899" y="0"/>
                </a:moveTo>
                <a:lnTo>
                  <a:pt x="92024" y="0"/>
                </a:lnTo>
                <a:cubicBezTo>
                  <a:pt x="93332" y="0"/>
                  <a:pt x="94336" y="394"/>
                  <a:pt x="95047" y="1156"/>
                </a:cubicBezTo>
                <a:cubicBezTo>
                  <a:pt x="95758" y="1918"/>
                  <a:pt x="96114" y="2959"/>
                  <a:pt x="96114" y="4254"/>
                </a:cubicBezTo>
                <a:lnTo>
                  <a:pt x="96114" y="26225"/>
                </a:lnTo>
                <a:cubicBezTo>
                  <a:pt x="96114" y="27229"/>
                  <a:pt x="95758" y="28181"/>
                  <a:pt x="95047" y="29096"/>
                </a:cubicBezTo>
                <a:cubicBezTo>
                  <a:pt x="94336" y="30010"/>
                  <a:pt x="93294" y="30467"/>
                  <a:pt x="91935" y="30467"/>
                </a:cubicBezTo>
                <a:lnTo>
                  <a:pt x="34379" y="30467"/>
                </a:lnTo>
                <a:lnTo>
                  <a:pt x="34379" y="52502"/>
                </a:lnTo>
                <a:lnTo>
                  <a:pt x="78791" y="52502"/>
                </a:lnTo>
                <a:cubicBezTo>
                  <a:pt x="79921" y="52502"/>
                  <a:pt x="80848" y="52768"/>
                  <a:pt x="81585" y="53302"/>
                </a:cubicBezTo>
                <a:cubicBezTo>
                  <a:pt x="82321" y="53835"/>
                  <a:pt x="82702" y="54724"/>
                  <a:pt x="82702" y="55969"/>
                </a:cubicBezTo>
                <a:lnTo>
                  <a:pt x="82702" y="75159"/>
                </a:lnTo>
                <a:cubicBezTo>
                  <a:pt x="82702" y="75984"/>
                  <a:pt x="82372" y="76784"/>
                  <a:pt x="81724" y="77546"/>
                </a:cubicBezTo>
                <a:cubicBezTo>
                  <a:pt x="81064" y="78321"/>
                  <a:pt x="80124" y="78702"/>
                  <a:pt x="78880" y="78702"/>
                </a:cubicBezTo>
                <a:lnTo>
                  <a:pt x="34379" y="78702"/>
                </a:lnTo>
                <a:lnTo>
                  <a:pt x="34379" y="101448"/>
                </a:lnTo>
                <a:lnTo>
                  <a:pt x="94069" y="101448"/>
                </a:lnTo>
                <a:cubicBezTo>
                  <a:pt x="96736" y="101448"/>
                  <a:pt x="98069" y="102807"/>
                  <a:pt x="98069" y="105524"/>
                </a:cubicBezTo>
                <a:lnTo>
                  <a:pt x="98069" y="127838"/>
                </a:lnTo>
                <a:cubicBezTo>
                  <a:pt x="98069" y="128435"/>
                  <a:pt x="97828" y="128956"/>
                  <a:pt x="97358" y="129426"/>
                </a:cubicBezTo>
                <a:cubicBezTo>
                  <a:pt x="97117" y="131089"/>
                  <a:pt x="95910" y="131915"/>
                  <a:pt x="93713" y="131915"/>
                </a:cubicBezTo>
                <a:lnTo>
                  <a:pt x="3899" y="131915"/>
                </a:lnTo>
                <a:cubicBezTo>
                  <a:pt x="2718" y="131915"/>
                  <a:pt x="1765" y="131597"/>
                  <a:pt x="1067" y="130975"/>
                </a:cubicBezTo>
                <a:cubicBezTo>
                  <a:pt x="356" y="130365"/>
                  <a:pt x="0" y="129400"/>
                  <a:pt x="0" y="128092"/>
                </a:cubicBezTo>
                <a:lnTo>
                  <a:pt x="0" y="4089"/>
                </a:lnTo>
                <a:cubicBezTo>
                  <a:pt x="0" y="2845"/>
                  <a:pt x="343" y="1854"/>
                  <a:pt x="1016" y="1118"/>
                </a:cubicBezTo>
                <a:cubicBezTo>
                  <a:pt x="1702" y="368"/>
                  <a:pt x="2654" y="0"/>
                  <a:pt x="389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35" name="Shape 34">
            <a:extLst>
              <a:ext uri="{FF2B5EF4-FFF2-40B4-BE49-F238E27FC236}">
                <a16:creationId xmlns:a16="http://schemas.microsoft.com/office/drawing/2014/main" id="{E57736B2-9DD0-34A9-C8B8-CF911C65FF25}"/>
              </a:ext>
            </a:extLst>
          </xdr:cNvPr>
          <xdr:cNvSpPr/>
        </xdr:nvSpPr>
        <xdr:spPr>
          <a:xfrm>
            <a:off x="2064107" y="308743"/>
            <a:ext cx="111570" cy="131915"/>
          </a:xfrm>
          <a:custGeom>
            <a:avLst/>
            <a:gdLst/>
            <a:ahLst/>
            <a:cxnLst/>
            <a:rect l="0" t="0" r="0" b="0"/>
            <a:pathLst>
              <a:path w="111570" h="131915">
                <a:moveTo>
                  <a:pt x="4178" y="0"/>
                </a:moveTo>
                <a:lnTo>
                  <a:pt x="107302" y="0"/>
                </a:lnTo>
                <a:cubicBezTo>
                  <a:pt x="108433" y="0"/>
                  <a:pt x="109385" y="330"/>
                  <a:pt x="110185" y="978"/>
                </a:cubicBezTo>
                <a:cubicBezTo>
                  <a:pt x="110985" y="1626"/>
                  <a:pt x="111392" y="2604"/>
                  <a:pt x="111392" y="3912"/>
                </a:cubicBezTo>
                <a:lnTo>
                  <a:pt x="111392" y="21857"/>
                </a:lnTo>
                <a:cubicBezTo>
                  <a:pt x="111392" y="22327"/>
                  <a:pt x="111379" y="22771"/>
                  <a:pt x="111341" y="23190"/>
                </a:cubicBezTo>
                <a:cubicBezTo>
                  <a:pt x="111315" y="23597"/>
                  <a:pt x="111150" y="24130"/>
                  <a:pt x="110858" y="24790"/>
                </a:cubicBezTo>
                <a:lnTo>
                  <a:pt x="46545" y="101448"/>
                </a:lnTo>
                <a:lnTo>
                  <a:pt x="107569" y="101448"/>
                </a:lnTo>
                <a:cubicBezTo>
                  <a:pt x="108699" y="101448"/>
                  <a:pt x="109639" y="101765"/>
                  <a:pt x="110414" y="102426"/>
                </a:cubicBezTo>
                <a:cubicBezTo>
                  <a:pt x="111189" y="103073"/>
                  <a:pt x="111570" y="104077"/>
                  <a:pt x="111570" y="105435"/>
                </a:cubicBezTo>
                <a:lnTo>
                  <a:pt x="111570" y="127559"/>
                </a:lnTo>
                <a:cubicBezTo>
                  <a:pt x="111570" y="128562"/>
                  <a:pt x="111201" y="129540"/>
                  <a:pt x="110452" y="130493"/>
                </a:cubicBezTo>
                <a:cubicBezTo>
                  <a:pt x="109715" y="131432"/>
                  <a:pt x="108750" y="131915"/>
                  <a:pt x="107569" y="131915"/>
                </a:cubicBezTo>
                <a:lnTo>
                  <a:pt x="4445" y="131915"/>
                </a:lnTo>
                <a:cubicBezTo>
                  <a:pt x="3251" y="131915"/>
                  <a:pt x="2261" y="131521"/>
                  <a:pt x="1461" y="130759"/>
                </a:cubicBezTo>
                <a:cubicBezTo>
                  <a:pt x="673" y="129985"/>
                  <a:pt x="267" y="128918"/>
                  <a:pt x="267" y="127559"/>
                </a:cubicBezTo>
                <a:lnTo>
                  <a:pt x="267" y="108445"/>
                </a:lnTo>
                <a:cubicBezTo>
                  <a:pt x="267" y="107493"/>
                  <a:pt x="470" y="106718"/>
                  <a:pt x="889" y="106134"/>
                </a:cubicBezTo>
                <a:lnTo>
                  <a:pt x="65024" y="30467"/>
                </a:lnTo>
                <a:lnTo>
                  <a:pt x="4178" y="30467"/>
                </a:lnTo>
                <a:cubicBezTo>
                  <a:pt x="2870" y="30467"/>
                  <a:pt x="1854" y="30137"/>
                  <a:pt x="1118" y="29451"/>
                </a:cubicBezTo>
                <a:cubicBezTo>
                  <a:pt x="368" y="28778"/>
                  <a:pt x="0" y="27661"/>
                  <a:pt x="0" y="26124"/>
                </a:cubicBezTo>
                <a:lnTo>
                  <a:pt x="0" y="3899"/>
                </a:lnTo>
                <a:cubicBezTo>
                  <a:pt x="0" y="2718"/>
                  <a:pt x="368" y="1778"/>
                  <a:pt x="1118" y="1067"/>
                </a:cubicBezTo>
                <a:cubicBezTo>
                  <a:pt x="1854" y="356"/>
                  <a:pt x="2870" y="0"/>
                  <a:pt x="4178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36" name="Shape 35">
            <a:extLst>
              <a:ext uri="{FF2B5EF4-FFF2-40B4-BE49-F238E27FC236}">
                <a16:creationId xmlns:a16="http://schemas.microsoft.com/office/drawing/2014/main" id="{60848024-35A3-0DCF-C98E-42A6A0F0105E}"/>
              </a:ext>
            </a:extLst>
          </xdr:cNvPr>
          <xdr:cNvSpPr/>
        </xdr:nvSpPr>
        <xdr:spPr>
          <a:xfrm>
            <a:off x="711576" y="165036"/>
            <a:ext cx="80493" cy="77508"/>
          </a:xfrm>
          <a:custGeom>
            <a:avLst/>
            <a:gdLst/>
            <a:ahLst/>
            <a:cxnLst/>
            <a:rect l="0" t="0" r="0" b="0"/>
            <a:pathLst>
              <a:path w="80493" h="77508">
                <a:moveTo>
                  <a:pt x="0" y="0"/>
                </a:moveTo>
                <a:lnTo>
                  <a:pt x="6744" y="0"/>
                </a:lnTo>
                <a:lnTo>
                  <a:pt x="40411" y="57468"/>
                </a:lnTo>
                <a:lnTo>
                  <a:pt x="73736" y="0"/>
                </a:lnTo>
                <a:lnTo>
                  <a:pt x="80493" y="0"/>
                </a:lnTo>
                <a:lnTo>
                  <a:pt x="80493" y="77508"/>
                </a:lnTo>
                <a:lnTo>
                  <a:pt x="72631" y="77508"/>
                </a:lnTo>
                <a:lnTo>
                  <a:pt x="72631" y="15494"/>
                </a:lnTo>
                <a:lnTo>
                  <a:pt x="42177" y="67653"/>
                </a:lnTo>
                <a:lnTo>
                  <a:pt x="38303" y="67653"/>
                </a:lnTo>
                <a:lnTo>
                  <a:pt x="7861" y="15837"/>
                </a:lnTo>
                <a:lnTo>
                  <a:pt x="7861" y="77508"/>
                </a:lnTo>
                <a:lnTo>
                  <a:pt x="0" y="7750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37" name="Shape 36">
            <a:extLst>
              <a:ext uri="{FF2B5EF4-FFF2-40B4-BE49-F238E27FC236}">
                <a16:creationId xmlns:a16="http://schemas.microsoft.com/office/drawing/2014/main" id="{34159581-7F4C-9982-4859-EEFB3400C627}"/>
              </a:ext>
            </a:extLst>
          </xdr:cNvPr>
          <xdr:cNvSpPr/>
        </xdr:nvSpPr>
        <xdr:spPr>
          <a:xfrm>
            <a:off x="876555" y="165039"/>
            <a:ext cx="63652" cy="78168"/>
          </a:xfrm>
          <a:custGeom>
            <a:avLst/>
            <a:gdLst/>
            <a:ahLst/>
            <a:cxnLst/>
            <a:rect l="0" t="0" r="0" b="0"/>
            <a:pathLst>
              <a:path w="63652" h="78168">
                <a:moveTo>
                  <a:pt x="0" y="0"/>
                </a:moveTo>
                <a:lnTo>
                  <a:pt x="8192" y="0"/>
                </a:lnTo>
                <a:lnTo>
                  <a:pt x="8192" y="44069"/>
                </a:lnTo>
                <a:cubicBezTo>
                  <a:pt x="8192" y="53073"/>
                  <a:pt x="10211" y="59792"/>
                  <a:pt x="14275" y="64224"/>
                </a:cubicBezTo>
                <a:cubicBezTo>
                  <a:pt x="18339" y="68643"/>
                  <a:pt x="24206" y="70853"/>
                  <a:pt x="31877" y="70853"/>
                </a:cubicBezTo>
                <a:cubicBezTo>
                  <a:pt x="39637" y="70853"/>
                  <a:pt x="45542" y="68643"/>
                  <a:pt x="49593" y="64224"/>
                </a:cubicBezTo>
                <a:cubicBezTo>
                  <a:pt x="53658" y="59792"/>
                  <a:pt x="55690" y="53073"/>
                  <a:pt x="55690" y="44069"/>
                </a:cubicBezTo>
                <a:lnTo>
                  <a:pt x="55690" y="0"/>
                </a:lnTo>
                <a:lnTo>
                  <a:pt x="63652" y="0"/>
                </a:lnTo>
                <a:lnTo>
                  <a:pt x="63652" y="44399"/>
                </a:lnTo>
                <a:cubicBezTo>
                  <a:pt x="63652" y="55397"/>
                  <a:pt x="60871" y="63779"/>
                  <a:pt x="55296" y="69532"/>
                </a:cubicBezTo>
                <a:cubicBezTo>
                  <a:pt x="49721" y="75286"/>
                  <a:pt x="41923" y="78168"/>
                  <a:pt x="31877" y="78168"/>
                </a:cubicBezTo>
                <a:cubicBezTo>
                  <a:pt x="21844" y="78168"/>
                  <a:pt x="14021" y="75286"/>
                  <a:pt x="8407" y="69532"/>
                </a:cubicBezTo>
                <a:cubicBezTo>
                  <a:pt x="2794" y="63779"/>
                  <a:pt x="0" y="55397"/>
                  <a:pt x="0" y="44399"/>
                </a:cubicBez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38" name="Shape 37">
            <a:extLst>
              <a:ext uri="{FF2B5EF4-FFF2-40B4-BE49-F238E27FC236}">
                <a16:creationId xmlns:a16="http://schemas.microsoft.com/office/drawing/2014/main" id="{41CA4D65-9CAC-FCE8-E072-83B192ACCADC}"/>
              </a:ext>
            </a:extLst>
          </xdr:cNvPr>
          <xdr:cNvSpPr/>
        </xdr:nvSpPr>
        <xdr:spPr>
          <a:xfrm>
            <a:off x="1024810" y="165036"/>
            <a:ext cx="64770" cy="77508"/>
          </a:xfrm>
          <a:custGeom>
            <a:avLst/>
            <a:gdLst/>
            <a:ahLst/>
            <a:cxnLst/>
            <a:rect l="0" t="0" r="0" b="0"/>
            <a:pathLst>
              <a:path w="64770" h="77508">
                <a:moveTo>
                  <a:pt x="0" y="0"/>
                </a:moveTo>
                <a:lnTo>
                  <a:pt x="6756" y="0"/>
                </a:lnTo>
                <a:lnTo>
                  <a:pt x="56693" y="62890"/>
                </a:lnTo>
                <a:lnTo>
                  <a:pt x="56693" y="0"/>
                </a:lnTo>
                <a:lnTo>
                  <a:pt x="64770" y="0"/>
                </a:lnTo>
                <a:lnTo>
                  <a:pt x="64770" y="77508"/>
                </a:lnTo>
                <a:lnTo>
                  <a:pt x="58014" y="77508"/>
                </a:lnTo>
                <a:lnTo>
                  <a:pt x="8191" y="14618"/>
                </a:lnTo>
                <a:lnTo>
                  <a:pt x="8191" y="77508"/>
                </a:lnTo>
                <a:lnTo>
                  <a:pt x="0" y="7750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39" name="Shape 1119">
            <a:extLst>
              <a:ext uri="{FF2B5EF4-FFF2-40B4-BE49-F238E27FC236}">
                <a16:creationId xmlns:a16="http://schemas.microsoft.com/office/drawing/2014/main" id="{BA1619D2-3740-D2D3-5D74-BFC76FE0D17C}"/>
              </a:ext>
            </a:extLst>
          </xdr:cNvPr>
          <xdr:cNvSpPr/>
        </xdr:nvSpPr>
        <xdr:spPr>
          <a:xfrm>
            <a:off x="1174727" y="165036"/>
            <a:ext cx="9144" cy="77508"/>
          </a:xfrm>
          <a:custGeom>
            <a:avLst/>
            <a:gdLst/>
            <a:ahLst/>
            <a:cxnLst/>
            <a:rect l="0" t="0" r="0" b="0"/>
            <a:pathLst>
              <a:path w="9144" h="77508">
                <a:moveTo>
                  <a:pt x="0" y="0"/>
                </a:moveTo>
                <a:lnTo>
                  <a:pt x="9144" y="0"/>
                </a:lnTo>
                <a:lnTo>
                  <a:pt x="9144" y="77508"/>
                </a:lnTo>
                <a:lnTo>
                  <a:pt x="0" y="77508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40" name="Shape 39">
            <a:extLst>
              <a:ext uri="{FF2B5EF4-FFF2-40B4-BE49-F238E27FC236}">
                <a16:creationId xmlns:a16="http://schemas.microsoft.com/office/drawing/2014/main" id="{47E17EC0-FE7C-23A0-BA17-77FC457609F9}"/>
              </a:ext>
            </a:extLst>
          </xdr:cNvPr>
          <xdr:cNvSpPr/>
        </xdr:nvSpPr>
        <xdr:spPr>
          <a:xfrm>
            <a:off x="1261204" y="164366"/>
            <a:ext cx="68974" cy="78842"/>
          </a:xfrm>
          <a:custGeom>
            <a:avLst/>
            <a:gdLst/>
            <a:ahLst/>
            <a:cxnLst/>
            <a:rect l="0" t="0" r="0" b="0"/>
            <a:pathLst>
              <a:path w="68974" h="78842">
                <a:moveTo>
                  <a:pt x="40627" y="0"/>
                </a:moveTo>
                <a:cubicBezTo>
                  <a:pt x="46393" y="0"/>
                  <a:pt x="51702" y="965"/>
                  <a:pt x="56579" y="2883"/>
                </a:cubicBezTo>
                <a:cubicBezTo>
                  <a:pt x="61443" y="4801"/>
                  <a:pt x="65583" y="7607"/>
                  <a:pt x="68974" y="11303"/>
                </a:cubicBezTo>
                <a:lnTo>
                  <a:pt x="63779" y="16497"/>
                </a:lnTo>
                <a:cubicBezTo>
                  <a:pt x="57721" y="10376"/>
                  <a:pt x="50076" y="7315"/>
                  <a:pt x="40856" y="7315"/>
                </a:cubicBezTo>
                <a:cubicBezTo>
                  <a:pt x="34722" y="7315"/>
                  <a:pt x="29159" y="8712"/>
                  <a:pt x="24130" y="11519"/>
                </a:cubicBezTo>
                <a:cubicBezTo>
                  <a:pt x="19114" y="14326"/>
                  <a:pt x="15177" y="18161"/>
                  <a:pt x="12344" y="23038"/>
                </a:cubicBezTo>
                <a:cubicBezTo>
                  <a:pt x="9500" y="27915"/>
                  <a:pt x="8077" y="33376"/>
                  <a:pt x="8077" y="39421"/>
                </a:cubicBezTo>
                <a:cubicBezTo>
                  <a:pt x="8077" y="45479"/>
                  <a:pt x="9500" y="50940"/>
                  <a:pt x="12344" y="55817"/>
                </a:cubicBezTo>
                <a:cubicBezTo>
                  <a:pt x="15177" y="60681"/>
                  <a:pt x="19114" y="64516"/>
                  <a:pt x="24130" y="67323"/>
                </a:cubicBezTo>
                <a:cubicBezTo>
                  <a:pt x="29159" y="70129"/>
                  <a:pt x="34722" y="71539"/>
                  <a:pt x="40856" y="71539"/>
                </a:cubicBezTo>
                <a:cubicBezTo>
                  <a:pt x="50152" y="71539"/>
                  <a:pt x="57798" y="68440"/>
                  <a:pt x="63779" y="62230"/>
                </a:cubicBezTo>
                <a:lnTo>
                  <a:pt x="68974" y="67437"/>
                </a:lnTo>
                <a:cubicBezTo>
                  <a:pt x="65583" y="71133"/>
                  <a:pt x="61430" y="73952"/>
                  <a:pt x="56515" y="75908"/>
                </a:cubicBezTo>
                <a:cubicBezTo>
                  <a:pt x="51613" y="77864"/>
                  <a:pt x="46279" y="78842"/>
                  <a:pt x="40526" y="78842"/>
                </a:cubicBezTo>
                <a:cubicBezTo>
                  <a:pt x="32842" y="78842"/>
                  <a:pt x="25921" y="77140"/>
                  <a:pt x="19761" y="73749"/>
                </a:cubicBezTo>
                <a:cubicBezTo>
                  <a:pt x="13602" y="70358"/>
                  <a:pt x="8763" y="65646"/>
                  <a:pt x="5258" y="59626"/>
                </a:cubicBezTo>
                <a:cubicBezTo>
                  <a:pt x="1753" y="53619"/>
                  <a:pt x="0" y="46876"/>
                  <a:pt x="0" y="39421"/>
                </a:cubicBezTo>
                <a:cubicBezTo>
                  <a:pt x="0" y="31966"/>
                  <a:pt x="1753" y="25235"/>
                  <a:pt x="5258" y="19215"/>
                </a:cubicBezTo>
                <a:cubicBezTo>
                  <a:pt x="8763" y="13195"/>
                  <a:pt x="13614" y="8496"/>
                  <a:pt x="19812" y="5093"/>
                </a:cubicBezTo>
                <a:cubicBezTo>
                  <a:pt x="26022" y="1702"/>
                  <a:pt x="32957" y="0"/>
                  <a:pt x="4062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41" name="Shape 1120">
            <a:extLst>
              <a:ext uri="{FF2B5EF4-FFF2-40B4-BE49-F238E27FC236}">
                <a16:creationId xmlns:a16="http://schemas.microsoft.com/office/drawing/2014/main" id="{898024E0-46AC-0A83-EEB5-0F3B924A72BC}"/>
              </a:ext>
            </a:extLst>
          </xdr:cNvPr>
          <xdr:cNvSpPr/>
        </xdr:nvSpPr>
        <xdr:spPr>
          <a:xfrm>
            <a:off x="1407582" y="165036"/>
            <a:ext cx="9144" cy="77508"/>
          </a:xfrm>
          <a:custGeom>
            <a:avLst/>
            <a:gdLst/>
            <a:ahLst/>
            <a:cxnLst/>
            <a:rect l="0" t="0" r="0" b="0"/>
            <a:pathLst>
              <a:path w="9144" h="77508">
                <a:moveTo>
                  <a:pt x="0" y="0"/>
                </a:moveTo>
                <a:lnTo>
                  <a:pt x="9144" y="0"/>
                </a:lnTo>
                <a:lnTo>
                  <a:pt x="9144" y="77508"/>
                </a:lnTo>
                <a:lnTo>
                  <a:pt x="0" y="77508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42" name="Shape 41">
            <a:extLst>
              <a:ext uri="{FF2B5EF4-FFF2-40B4-BE49-F238E27FC236}">
                <a16:creationId xmlns:a16="http://schemas.microsoft.com/office/drawing/2014/main" id="{C472BBF8-1B49-04B0-87B8-2D1A2FC004D5}"/>
              </a:ext>
            </a:extLst>
          </xdr:cNvPr>
          <xdr:cNvSpPr/>
        </xdr:nvSpPr>
        <xdr:spPr>
          <a:xfrm>
            <a:off x="1500918" y="165031"/>
            <a:ext cx="30334" cy="77508"/>
          </a:xfrm>
          <a:custGeom>
            <a:avLst/>
            <a:gdLst/>
            <a:ahLst/>
            <a:cxnLst/>
            <a:rect l="0" t="0" r="0" b="0"/>
            <a:pathLst>
              <a:path w="30334" h="77508">
                <a:moveTo>
                  <a:pt x="0" y="0"/>
                </a:moveTo>
                <a:lnTo>
                  <a:pt x="29007" y="0"/>
                </a:lnTo>
                <a:lnTo>
                  <a:pt x="30334" y="404"/>
                </a:lnTo>
                <a:lnTo>
                  <a:pt x="30334" y="7529"/>
                </a:lnTo>
                <a:lnTo>
                  <a:pt x="28791" y="7087"/>
                </a:lnTo>
                <a:lnTo>
                  <a:pt x="8192" y="7087"/>
                </a:lnTo>
                <a:lnTo>
                  <a:pt x="8192" y="45847"/>
                </a:lnTo>
                <a:lnTo>
                  <a:pt x="28791" y="45847"/>
                </a:lnTo>
                <a:lnTo>
                  <a:pt x="30334" y="45405"/>
                </a:lnTo>
                <a:lnTo>
                  <a:pt x="30334" y="52646"/>
                </a:lnTo>
                <a:lnTo>
                  <a:pt x="29007" y="53048"/>
                </a:lnTo>
                <a:lnTo>
                  <a:pt x="8192" y="53048"/>
                </a:lnTo>
                <a:lnTo>
                  <a:pt x="8192" y="77508"/>
                </a:lnTo>
                <a:lnTo>
                  <a:pt x="0" y="7750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43" name="Shape 42">
            <a:extLst>
              <a:ext uri="{FF2B5EF4-FFF2-40B4-BE49-F238E27FC236}">
                <a16:creationId xmlns:a16="http://schemas.microsoft.com/office/drawing/2014/main" id="{C146C93E-CA12-1A2B-673D-1CE35556714C}"/>
              </a:ext>
            </a:extLst>
          </xdr:cNvPr>
          <xdr:cNvSpPr/>
        </xdr:nvSpPr>
        <xdr:spPr>
          <a:xfrm>
            <a:off x="1531252" y="165436"/>
            <a:ext cx="30347" cy="52242"/>
          </a:xfrm>
          <a:custGeom>
            <a:avLst/>
            <a:gdLst/>
            <a:ahLst/>
            <a:cxnLst/>
            <a:rect l="0" t="0" r="0" b="0"/>
            <a:pathLst>
              <a:path w="30347" h="52242">
                <a:moveTo>
                  <a:pt x="0" y="0"/>
                </a:moveTo>
                <a:lnTo>
                  <a:pt x="21927" y="6682"/>
                </a:lnTo>
                <a:cubicBezTo>
                  <a:pt x="27540" y="11407"/>
                  <a:pt x="30347" y="17909"/>
                  <a:pt x="30347" y="26177"/>
                </a:cubicBezTo>
                <a:cubicBezTo>
                  <a:pt x="30347" y="34444"/>
                  <a:pt x="27540" y="40921"/>
                  <a:pt x="21927" y="45608"/>
                </a:cubicBezTo>
                <a:lnTo>
                  <a:pt x="0" y="52242"/>
                </a:lnTo>
                <a:lnTo>
                  <a:pt x="0" y="45001"/>
                </a:lnTo>
                <a:lnTo>
                  <a:pt x="16059" y="40401"/>
                </a:lnTo>
                <a:cubicBezTo>
                  <a:pt x="20123" y="37048"/>
                  <a:pt x="22142" y="32298"/>
                  <a:pt x="22142" y="26177"/>
                </a:cubicBezTo>
                <a:cubicBezTo>
                  <a:pt x="22142" y="19903"/>
                  <a:pt x="20123" y="15077"/>
                  <a:pt x="16059" y="11724"/>
                </a:cubicBezTo>
                <a:lnTo>
                  <a:pt x="0" y="7124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44" name="Shape 1121">
            <a:extLst>
              <a:ext uri="{FF2B5EF4-FFF2-40B4-BE49-F238E27FC236}">
                <a16:creationId xmlns:a16="http://schemas.microsoft.com/office/drawing/2014/main" id="{2F1B81F5-EA6F-E9A4-96BD-254F51DFE32E}"/>
              </a:ext>
            </a:extLst>
          </xdr:cNvPr>
          <xdr:cNvSpPr/>
        </xdr:nvSpPr>
        <xdr:spPr>
          <a:xfrm>
            <a:off x="1639204" y="165036"/>
            <a:ext cx="9144" cy="77508"/>
          </a:xfrm>
          <a:custGeom>
            <a:avLst/>
            <a:gdLst/>
            <a:ahLst/>
            <a:cxnLst/>
            <a:rect l="0" t="0" r="0" b="0"/>
            <a:pathLst>
              <a:path w="9144" h="77508">
                <a:moveTo>
                  <a:pt x="0" y="0"/>
                </a:moveTo>
                <a:lnTo>
                  <a:pt x="9144" y="0"/>
                </a:lnTo>
                <a:lnTo>
                  <a:pt x="9144" y="77508"/>
                </a:lnTo>
                <a:lnTo>
                  <a:pt x="0" y="77508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45" name="Shape 44">
            <a:extLst>
              <a:ext uri="{FF2B5EF4-FFF2-40B4-BE49-F238E27FC236}">
                <a16:creationId xmlns:a16="http://schemas.microsoft.com/office/drawing/2014/main" id="{81E3F334-4A9D-AD5E-8318-0BA683D6825F}"/>
              </a:ext>
            </a:extLst>
          </xdr:cNvPr>
          <xdr:cNvSpPr/>
        </xdr:nvSpPr>
        <xdr:spPr>
          <a:xfrm>
            <a:off x="1725685" y="164399"/>
            <a:ext cx="40634" cy="78776"/>
          </a:xfrm>
          <a:custGeom>
            <a:avLst/>
            <a:gdLst/>
            <a:ahLst/>
            <a:cxnLst/>
            <a:rect l="0" t="0" r="0" b="0"/>
            <a:pathLst>
              <a:path w="40634" h="78776">
                <a:moveTo>
                  <a:pt x="40634" y="0"/>
                </a:moveTo>
                <a:lnTo>
                  <a:pt x="40634" y="7303"/>
                </a:lnTo>
                <a:lnTo>
                  <a:pt x="24079" y="11429"/>
                </a:lnTo>
                <a:cubicBezTo>
                  <a:pt x="19101" y="14197"/>
                  <a:pt x="15177" y="18033"/>
                  <a:pt x="12344" y="22948"/>
                </a:cubicBezTo>
                <a:cubicBezTo>
                  <a:pt x="9500" y="27863"/>
                  <a:pt x="8077" y="33336"/>
                  <a:pt x="8077" y="39394"/>
                </a:cubicBezTo>
                <a:cubicBezTo>
                  <a:pt x="8077" y="45439"/>
                  <a:pt x="9500" y="50926"/>
                  <a:pt x="12344" y="55828"/>
                </a:cubicBezTo>
                <a:cubicBezTo>
                  <a:pt x="15177" y="60743"/>
                  <a:pt x="19101" y="64578"/>
                  <a:pt x="24079" y="67347"/>
                </a:cubicBezTo>
                <a:lnTo>
                  <a:pt x="40634" y="71473"/>
                </a:lnTo>
                <a:lnTo>
                  <a:pt x="40634" y="78776"/>
                </a:lnTo>
                <a:lnTo>
                  <a:pt x="19876" y="73659"/>
                </a:lnTo>
                <a:cubicBezTo>
                  <a:pt x="13627" y="70230"/>
                  <a:pt x="8763" y="65518"/>
                  <a:pt x="5258" y="59536"/>
                </a:cubicBezTo>
                <a:cubicBezTo>
                  <a:pt x="1753" y="53567"/>
                  <a:pt x="0" y="46849"/>
                  <a:pt x="0" y="39394"/>
                </a:cubicBezTo>
                <a:cubicBezTo>
                  <a:pt x="0" y="31939"/>
                  <a:pt x="1753" y="25221"/>
                  <a:pt x="5258" y="19239"/>
                </a:cubicBezTo>
                <a:cubicBezTo>
                  <a:pt x="8763" y="13258"/>
                  <a:pt x="13627" y="8559"/>
                  <a:pt x="19876" y="5117"/>
                </a:cubicBezTo>
                <a:lnTo>
                  <a:pt x="4063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46" name="Shape 45">
            <a:extLst>
              <a:ext uri="{FF2B5EF4-FFF2-40B4-BE49-F238E27FC236}">
                <a16:creationId xmlns:a16="http://schemas.microsoft.com/office/drawing/2014/main" id="{419918C7-3AD7-5346-41EA-8E1427052965}"/>
              </a:ext>
            </a:extLst>
          </xdr:cNvPr>
          <xdr:cNvSpPr/>
        </xdr:nvSpPr>
        <xdr:spPr>
          <a:xfrm>
            <a:off x="1766319" y="164372"/>
            <a:ext cx="40748" cy="78829"/>
          </a:xfrm>
          <a:custGeom>
            <a:avLst/>
            <a:gdLst/>
            <a:ahLst/>
            <a:cxnLst/>
            <a:rect l="0" t="0" r="0" b="0"/>
            <a:pathLst>
              <a:path w="40748" h="78829">
                <a:moveTo>
                  <a:pt x="108" y="0"/>
                </a:moveTo>
                <a:cubicBezTo>
                  <a:pt x="7791" y="0"/>
                  <a:pt x="14700" y="1702"/>
                  <a:pt x="20872" y="5093"/>
                </a:cubicBezTo>
                <a:cubicBezTo>
                  <a:pt x="27032" y="8484"/>
                  <a:pt x="31883" y="13195"/>
                  <a:pt x="35427" y="19215"/>
                </a:cubicBezTo>
                <a:cubicBezTo>
                  <a:pt x="38970" y="25222"/>
                  <a:pt x="40748" y="31966"/>
                  <a:pt x="40748" y="39421"/>
                </a:cubicBezTo>
                <a:cubicBezTo>
                  <a:pt x="40748" y="46876"/>
                  <a:pt x="38970" y="53607"/>
                  <a:pt x="35427" y="59626"/>
                </a:cubicBezTo>
                <a:cubicBezTo>
                  <a:pt x="31883" y="65646"/>
                  <a:pt x="27032" y="70345"/>
                  <a:pt x="20872" y="73736"/>
                </a:cubicBezTo>
                <a:cubicBezTo>
                  <a:pt x="14700" y="77140"/>
                  <a:pt x="7791" y="78829"/>
                  <a:pt x="108" y="78829"/>
                </a:cubicBezTo>
                <a:lnTo>
                  <a:pt x="0" y="78802"/>
                </a:lnTo>
                <a:lnTo>
                  <a:pt x="0" y="71500"/>
                </a:lnTo>
                <a:lnTo>
                  <a:pt x="108" y="71526"/>
                </a:lnTo>
                <a:cubicBezTo>
                  <a:pt x="6242" y="71526"/>
                  <a:pt x="11767" y="70142"/>
                  <a:pt x="16720" y="67374"/>
                </a:cubicBezTo>
                <a:cubicBezTo>
                  <a:pt x="21660" y="64605"/>
                  <a:pt x="25533" y="60770"/>
                  <a:pt x="28340" y="55855"/>
                </a:cubicBezTo>
                <a:cubicBezTo>
                  <a:pt x="31147" y="50952"/>
                  <a:pt x="32556" y="45466"/>
                  <a:pt x="32556" y="39421"/>
                </a:cubicBezTo>
                <a:cubicBezTo>
                  <a:pt x="32556" y="33363"/>
                  <a:pt x="31147" y="27889"/>
                  <a:pt x="28340" y="22974"/>
                </a:cubicBezTo>
                <a:cubicBezTo>
                  <a:pt x="25533" y="18059"/>
                  <a:pt x="21660" y="14224"/>
                  <a:pt x="16720" y="11455"/>
                </a:cubicBezTo>
                <a:cubicBezTo>
                  <a:pt x="11767" y="8687"/>
                  <a:pt x="6242" y="7303"/>
                  <a:pt x="108" y="7303"/>
                </a:cubicBezTo>
                <a:lnTo>
                  <a:pt x="0" y="7329"/>
                </a:lnTo>
                <a:lnTo>
                  <a:pt x="0" y="27"/>
                </a:lnTo>
                <a:lnTo>
                  <a:pt x="10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47" name="Shape 46">
            <a:extLst>
              <a:ext uri="{FF2B5EF4-FFF2-40B4-BE49-F238E27FC236}">
                <a16:creationId xmlns:a16="http://schemas.microsoft.com/office/drawing/2014/main" id="{4C4E87B6-254D-63F3-19C8-47688DDCB467}"/>
              </a:ext>
            </a:extLst>
          </xdr:cNvPr>
          <xdr:cNvSpPr/>
        </xdr:nvSpPr>
        <xdr:spPr>
          <a:xfrm>
            <a:off x="1974256" y="165035"/>
            <a:ext cx="36595" cy="77508"/>
          </a:xfrm>
          <a:custGeom>
            <a:avLst/>
            <a:gdLst/>
            <a:ahLst/>
            <a:cxnLst/>
            <a:rect l="0" t="0" r="0" b="0"/>
            <a:pathLst>
              <a:path w="36595" h="77508">
                <a:moveTo>
                  <a:pt x="0" y="0"/>
                </a:moveTo>
                <a:lnTo>
                  <a:pt x="31560" y="0"/>
                </a:lnTo>
                <a:lnTo>
                  <a:pt x="36595" y="1143"/>
                </a:lnTo>
                <a:lnTo>
                  <a:pt x="36595" y="8328"/>
                </a:lnTo>
                <a:lnTo>
                  <a:pt x="31115" y="7087"/>
                </a:lnTo>
                <a:lnTo>
                  <a:pt x="8192" y="7087"/>
                </a:lnTo>
                <a:lnTo>
                  <a:pt x="8192" y="70421"/>
                </a:lnTo>
                <a:lnTo>
                  <a:pt x="31115" y="70421"/>
                </a:lnTo>
                <a:lnTo>
                  <a:pt x="36595" y="69180"/>
                </a:lnTo>
                <a:lnTo>
                  <a:pt x="36595" y="76365"/>
                </a:lnTo>
                <a:lnTo>
                  <a:pt x="31560" y="77508"/>
                </a:lnTo>
                <a:lnTo>
                  <a:pt x="0" y="7750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48" name="Shape 47">
            <a:extLst>
              <a:ext uri="{FF2B5EF4-FFF2-40B4-BE49-F238E27FC236}">
                <a16:creationId xmlns:a16="http://schemas.microsoft.com/office/drawing/2014/main" id="{79FD3E4A-EFAD-79EF-5BB6-9AAE85CF8251}"/>
              </a:ext>
            </a:extLst>
          </xdr:cNvPr>
          <xdr:cNvSpPr/>
        </xdr:nvSpPr>
        <xdr:spPr>
          <a:xfrm>
            <a:off x="2010851" y="166179"/>
            <a:ext cx="36481" cy="75222"/>
          </a:xfrm>
          <a:custGeom>
            <a:avLst/>
            <a:gdLst/>
            <a:ahLst/>
            <a:cxnLst/>
            <a:rect l="0" t="0" r="0" b="0"/>
            <a:pathLst>
              <a:path w="36481" h="75222">
                <a:moveTo>
                  <a:pt x="0" y="0"/>
                </a:moveTo>
                <a:lnTo>
                  <a:pt x="16669" y="3784"/>
                </a:lnTo>
                <a:cubicBezTo>
                  <a:pt x="22943" y="7074"/>
                  <a:pt x="27807" y="11646"/>
                  <a:pt x="31274" y="17513"/>
                </a:cubicBezTo>
                <a:cubicBezTo>
                  <a:pt x="34754" y="23380"/>
                  <a:pt x="36481" y="30086"/>
                  <a:pt x="36481" y="37617"/>
                </a:cubicBezTo>
                <a:cubicBezTo>
                  <a:pt x="36481" y="45136"/>
                  <a:pt x="34754" y="51841"/>
                  <a:pt x="31274" y="57709"/>
                </a:cubicBezTo>
                <a:cubicBezTo>
                  <a:pt x="27807" y="63576"/>
                  <a:pt x="22943" y="68148"/>
                  <a:pt x="16669" y="71437"/>
                </a:cubicBezTo>
                <a:lnTo>
                  <a:pt x="0" y="75222"/>
                </a:lnTo>
                <a:lnTo>
                  <a:pt x="0" y="68037"/>
                </a:lnTo>
                <a:lnTo>
                  <a:pt x="12351" y="65240"/>
                </a:lnTo>
                <a:cubicBezTo>
                  <a:pt x="17443" y="62547"/>
                  <a:pt x="21393" y="58813"/>
                  <a:pt x="24187" y="54051"/>
                </a:cubicBezTo>
                <a:cubicBezTo>
                  <a:pt x="26994" y="49288"/>
                  <a:pt x="28403" y="43815"/>
                  <a:pt x="28403" y="37617"/>
                </a:cubicBezTo>
                <a:cubicBezTo>
                  <a:pt x="28403" y="31407"/>
                  <a:pt x="26994" y="25933"/>
                  <a:pt x="24187" y="21171"/>
                </a:cubicBezTo>
                <a:cubicBezTo>
                  <a:pt x="21393" y="16408"/>
                  <a:pt x="17443" y="12674"/>
                  <a:pt x="12351" y="9982"/>
                </a:cubicBezTo>
                <a:lnTo>
                  <a:pt x="0" y="7185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49" name="Shape 48">
            <a:extLst>
              <a:ext uri="{FF2B5EF4-FFF2-40B4-BE49-F238E27FC236}">
                <a16:creationId xmlns:a16="http://schemas.microsoft.com/office/drawing/2014/main" id="{43AC9B3B-2258-31F4-AC67-499FD67AFC5F}"/>
              </a:ext>
            </a:extLst>
          </xdr:cNvPr>
          <xdr:cNvSpPr/>
        </xdr:nvSpPr>
        <xdr:spPr>
          <a:xfrm>
            <a:off x="2125622" y="165035"/>
            <a:ext cx="54801" cy="77508"/>
          </a:xfrm>
          <a:custGeom>
            <a:avLst/>
            <a:gdLst/>
            <a:ahLst/>
            <a:cxnLst/>
            <a:rect l="0" t="0" r="0" b="0"/>
            <a:pathLst>
              <a:path w="54801" h="77508">
                <a:moveTo>
                  <a:pt x="0" y="0"/>
                </a:moveTo>
                <a:lnTo>
                  <a:pt x="53137" y="0"/>
                </a:lnTo>
                <a:lnTo>
                  <a:pt x="53137" y="7087"/>
                </a:lnTo>
                <a:lnTo>
                  <a:pt x="8192" y="7087"/>
                </a:lnTo>
                <a:lnTo>
                  <a:pt x="8192" y="34658"/>
                </a:lnTo>
                <a:lnTo>
                  <a:pt x="48273" y="34658"/>
                </a:lnTo>
                <a:lnTo>
                  <a:pt x="48273" y="41631"/>
                </a:lnTo>
                <a:lnTo>
                  <a:pt x="8192" y="41631"/>
                </a:lnTo>
                <a:lnTo>
                  <a:pt x="8192" y="70421"/>
                </a:lnTo>
                <a:lnTo>
                  <a:pt x="54801" y="70421"/>
                </a:lnTo>
                <a:lnTo>
                  <a:pt x="54801" y="77508"/>
                </a:lnTo>
                <a:lnTo>
                  <a:pt x="0" y="7750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50" name="Shape 49">
            <a:extLst>
              <a:ext uri="{FF2B5EF4-FFF2-40B4-BE49-F238E27FC236}">
                <a16:creationId xmlns:a16="http://schemas.microsoft.com/office/drawing/2014/main" id="{86078301-15C6-125D-BD66-4212E5680792}"/>
              </a:ext>
            </a:extLst>
          </xdr:cNvPr>
          <xdr:cNvSpPr/>
        </xdr:nvSpPr>
        <xdr:spPr>
          <a:xfrm>
            <a:off x="697488" y="507772"/>
            <a:ext cx="32976" cy="64830"/>
          </a:xfrm>
          <a:custGeom>
            <a:avLst/>
            <a:gdLst/>
            <a:ahLst/>
            <a:cxnLst/>
            <a:rect l="0" t="0" r="0" b="0"/>
            <a:pathLst>
              <a:path w="32976" h="64830">
                <a:moveTo>
                  <a:pt x="32976" y="0"/>
                </a:moveTo>
                <a:lnTo>
                  <a:pt x="32976" y="5931"/>
                </a:lnTo>
                <a:lnTo>
                  <a:pt x="19545" y="9327"/>
                </a:lnTo>
                <a:cubicBezTo>
                  <a:pt x="15494" y="11600"/>
                  <a:pt x="12332" y="14712"/>
                  <a:pt x="10020" y="18661"/>
                </a:cubicBezTo>
                <a:cubicBezTo>
                  <a:pt x="7709" y="22624"/>
                  <a:pt x="6566" y="27056"/>
                  <a:pt x="6566" y="31958"/>
                </a:cubicBezTo>
                <a:cubicBezTo>
                  <a:pt x="6566" y="36873"/>
                  <a:pt x="7709" y="41305"/>
                  <a:pt x="10020" y="45255"/>
                </a:cubicBezTo>
                <a:cubicBezTo>
                  <a:pt x="12332" y="49205"/>
                  <a:pt x="15494" y="52316"/>
                  <a:pt x="19545" y="54602"/>
                </a:cubicBezTo>
                <a:lnTo>
                  <a:pt x="32976" y="57985"/>
                </a:lnTo>
                <a:lnTo>
                  <a:pt x="32976" y="64830"/>
                </a:lnTo>
                <a:lnTo>
                  <a:pt x="31890" y="63937"/>
                </a:lnTo>
                <a:cubicBezTo>
                  <a:pt x="25845" y="63759"/>
                  <a:pt x="20396" y="62260"/>
                  <a:pt x="15545" y="59454"/>
                </a:cubicBezTo>
                <a:cubicBezTo>
                  <a:pt x="10693" y="56634"/>
                  <a:pt x="6896" y="52837"/>
                  <a:pt x="4140" y="48036"/>
                </a:cubicBezTo>
                <a:cubicBezTo>
                  <a:pt x="1384" y="43249"/>
                  <a:pt x="0" y="37889"/>
                  <a:pt x="0" y="31958"/>
                </a:cubicBezTo>
                <a:cubicBezTo>
                  <a:pt x="0" y="25913"/>
                  <a:pt x="1422" y="20465"/>
                  <a:pt x="4267" y="15613"/>
                </a:cubicBezTo>
                <a:cubicBezTo>
                  <a:pt x="7112" y="10762"/>
                  <a:pt x="11062" y="6952"/>
                  <a:pt x="16129" y="4158"/>
                </a:cubicBezTo>
                <a:lnTo>
                  <a:pt x="32976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51" name="Shape 50">
            <a:extLst>
              <a:ext uri="{FF2B5EF4-FFF2-40B4-BE49-F238E27FC236}">
                <a16:creationId xmlns:a16="http://schemas.microsoft.com/office/drawing/2014/main" id="{8E1C19C5-EDD5-EEBF-A03A-6ED92E8EE2F8}"/>
              </a:ext>
            </a:extLst>
          </xdr:cNvPr>
          <xdr:cNvSpPr/>
        </xdr:nvSpPr>
        <xdr:spPr>
          <a:xfrm>
            <a:off x="730463" y="507751"/>
            <a:ext cx="35922" cy="75908"/>
          </a:xfrm>
          <a:custGeom>
            <a:avLst/>
            <a:gdLst/>
            <a:ahLst/>
            <a:cxnLst/>
            <a:rect l="0" t="0" r="0" b="0"/>
            <a:pathLst>
              <a:path w="35922" h="75908">
                <a:moveTo>
                  <a:pt x="83" y="0"/>
                </a:moveTo>
                <a:cubicBezTo>
                  <a:pt x="6318" y="0"/>
                  <a:pt x="11932" y="1384"/>
                  <a:pt x="16923" y="4140"/>
                </a:cubicBezTo>
                <a:cubicBezTo>
                  <a:pt x="21927" y="6896"/>
                  <a:pt x="25864" y="10706"/>
                  <a:pt x="28734" y="15596"/>
                </a:cubicBezTo>
                <a:cubicBezTo>
                  <a:pt x="31617" y="20472"/>
                  <a:pt x="33052" y="25933"/>
                  <a:pt x="33052" y="31979"/>
                </a:cubicBezTo>
                <a:cubicBezTo>
                  <a:pt x="33052" y="37249"/>
                  <a:pt x="31960" y="42088"/>
                  <a:pt x="29775" y="46495"/>
                </a:cubicBezTo>
                <a:cubicBezTo>
                  <a:pt x="27591" y="50889"/>
                  <a:pt x="24530" y="54559"/>
                  <a:pt x="20606" y="57493"/>
                </a:cubicBezTo>
                <a:cubicBezTo>
                  <a:pt x="16682" y="60427"/>
                  <a:pt x="12186" y="62370"/>
                  <a:pt x="7093" y="63335"/>
                </a:cubicBezTo>
                <a:cubicBezTo>
                  <a:pt x="11703" y="68186"/>
                  <a:pt x="16250" y="70612"/>
                  <a:pt x="20746" y="70612"/>
                </a:cubicBezTo>
                <a:cubicBezTo>
                  <a:pt x="25419" y="70612"/>
                  <a:pt x="29394" y="68694"/>
                  <a:pt x="32696" y="64859"/>
                </a:cubicBezTo>
                <a:lnTo>
                  <a:pt x="35922" y="68720"/>
                </a:lnTo>
                <a:cubicBezTo>
                  <a:pt x="34004" y="71057"/>
                  <a:pt x="31744" y="72835"/>
                  <a:pt x="29140" y="74066"/>
                </a:cubicBezTo>
                <a:cubicBezTo>
                  <a:pt x="26537" y="75298"/>
                  <a:pt x="23705" y="75908"/>
                  <a:pt x="20657" y="75908"/>
                </a:cubicBezTo>
                <a:cubicBezTo>
                  <a:pt x="16935" y="75908"/>
                  <a:pt x="13430" y="74993"/>
                  <a:pt x="10103" y="73165"/>
                </a:cubicBezTo>
                <a:lnTo>
                  <a:pt x="0" y="64851"/>
                </a:lnTo>
                <a:lnTo>
                  <a:pt x="0" y="58005"/>
                </a:lnTo>
                <a:lnTo>
                  <a:pt x="83" y="58026"/>
                </a:lnTo>
                <a:cubicBezTo>
                  <a:pt x="5061" y="58026"/>
                  <a:pt x="9544" y="56896"/>
                  <a:pt x="13557" y="54623"/>
                </a:cubicBezTo>
                <a:cubicBezTo>
                  <a:pt x="17571" y="52337"/>
                  <a:pt x="20720" y="49225"/>
                  <a:pt x="22993" y="45276"/>
                </a:cubicBezTo>
                <a:cubicBezTo>
                  <a:pt x="25267" y="41326"/>
                  <a:pt x="26410" y="36893"/>
                  <a:pt x="26410" y="31979"/>
                </a:cubicBezTo>
                <a:cubicBezTo>
                  <a:pt x="26410" y="27076"/>
                  <a:pt x="25267" y="22644"/>
                  <a:pt x="22993" y="18682"/>
                </a:cubicBezTo>
                <a:cubicBezTo>
                  <a:pt x="20720" y="14732"/>
                  <a:pt x="17571" y="11621"/>
                  <a:pt x="13557" y="9347"/>
                </a:cubicBezTo>
                <a:cubicBezTo>
                  <a:pt x="9544" y="7074"/>
                  <a:pt x="5061" y="5931"/>
                  <a:pt x="83" y="5931"/>
                </a:cubicBezTo>
                <a:lnTo>
                  <a:pt x="0" y="5952"/>
                </a:lnTo>
                <a:lnTo>
                  <a:pt x="0" y="20"/>
                </a:lnTo>
                <a:lnTo>
                  <a:pt x="8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52" name="Shape 51">
            <a:extLst>
              <a:ext uri="{FF2B5EF4-FFF2-40B4-BE49-F238E27FC236}">
                <a16:creationId xmlns:a16="http://schemas.microsoft.com/office/drawing/2014/main" id="{334D72E7-EE89-C5A2-393F-2DF5B2391CF6}"/>
              </a:ext>
            </a:extLst>
          </xdr:cNvPr>
          <xdr:cNvSpPr/>
        </xdr:nvSpPr>
        <xdr:spPr>
          <a:xfrm>
            <a:off x="776455" y="508292"/>
            <a:ext cx="51638" cy="63424"/>
          </a:xfrm>
          <a:custGeom>
            <a:avLst/>
            <a:gdLst/>
            <a:ahLst/>
            <a:cxnLst/>
            <a:rect l="0" t="0" r="0" b="0"/>
            <a:pathLst>
              <a:path w="51638" h="63424">
                <a:moveTo>
                  <a:pt x="0" y="0"/>
                </a:moveTo>
                <a:lnTo>
                  <a:pt x="6642" y="0"/>
                </a:lnTo>
                <a:lnTo>
                  <a:pt x="6642" y="35751"/>
                </a:lnTo>
                <a:cubicBezTo>
                  <a:pt x="6642" y="43053"/>
                  <a:pt x="8280" y="48514"/>
                  <a:pt x="11582" y="52095"/>
                </a:cubicBezTo>
                <a:cubicBezTo>
                  <a:pt x="14872" y="55690"/>
                  <a:pt x="19634" y="57493"/>
                  <a:pt x="25857" y="57493"/>
                </a:cubicBezTo>
                <a:cubicBezTo>
                  <a:pt x="32156" y="57493"/>
                  <a:pt x="36944" y="55690"/>
                  <a:pt x="40234" y="52095"/>
                </a:cubicBezTo>
                <a:cubicBezTo>
                  <a:pt x="43523" y="48514"/>
                  <a:pt x="45174" y="43053"/>
                  <a:pt x="45174" y="35751"/>
                </a:cubicBezTo>
                <a:lnTo>
                  <a:pt x="45174" y="0"/>
                </a:lnTo>
                <a:lnTo>
                  <a:pt x="51638" y="0"/>
                </a:lnTo>
                <a:lnTo>
                  <a:pt x="51638" y="36017"/>
                </a:lnTo>
                <a:cubicBezTo>
                  <a:pt x="51638" y="44945"/>
                  <a:pt x="49378" y="51740"/>
                  <a:pt x="44856" y="56413"/>
                </a:cubicBezTo>
                <a:cubicBezTo>
                  <a:pt x="40335" y="61087"/>
                  <a:pt x="34011" y="63424"/>
                  <a:pt x="25857" y="63424"/>
                </a:cubicBezTo>
                <a:cubicBezTo>
                  <a:pt x="17717" y="63424"/>
                  <a:pt x="11367" y="61087"/>
                  <a:pt x="6820" y="56413"/>
                </a:cubicBezTo>
                <a:cubicBezTo>
                  <a:pt x="2273" y="51740"/>
                  <a:pt x="0" y="44945"/>
                  <a:pt x="0" y="36017"/>
                </a:cubicBez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53" name="Shape 1122">
            <a:extLst>
              <a:ext uri="{FF2B5EF4-FFF2-40B4-BE49-F238E27FC236}">
                <a16:creationId xmlns:a16="http://schemas.microsoft.com/office/drawing/2014/main" id="{F9754520-8C39-90C0-EF84-EA549D2CF824}"/>
              </a:ext>
            </a:extLst>
          </xdr:cNvPr>
          <xdr:cNvSpPr/>
        </xdr:nvSpPr>
        <xdr:spPr>
          <a:xfrm>
            <a:off x="846686" y="508292"/>
            <a:ext cx="9144" cy="62878"/>
          </a:xfrm>
          <a:custGeom>
            <a:avLst/>
            <a:gdLst/>
            <a:ahLst/>
            <a:cxnLst/>
            <a:rect l="0" t="0" r="0" b="0"/>
            <a:pathLst>
              <a:path w="9144" h="62878">
                <a:moveTo>
                  <a:pt x="0" y="0"/>
                </a:moveTo>
                <a:lnTo>
                  <a:pt x="9144" y="0"/>
                </a:lnTo>
                <a:lnTo>
                  <a:pt x="9144" y="62878"/>
                </a:lnTo>
                <a:lnTo>
                  <a:pt x="0" y="62878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54" name="Shape 53">
            <a:extLst>
              <a:ext uri="{FF2B5EF4-FFF2-40B4-BE49-F238E27FC236}">
                <a16:creationId xmlns:a16="http://schemas.microsoft.com/office/drawing/2014/main" id="{F4C53EBB-8F4A-C514-769A-7F1B24CFE48C}"/>
              </a:ext>
            </a:extLst>
          </xdr:cNvPr>
          <xdr:cNvSpPr/>
        </xdr:nvSpPr>
        <xdr:spPr>
          <a:xfrm>
            <a:off x="872377" y="508294"/>
            <a:ext cx="52553" cy="62878"/>
          </a:xfrm>
          <a:custGeom>
            <a:avLst/>
            <a:gdLst/>
            <a:ahLst/>
            <a:cxnLst/>
            <a:rect l="0" t="0" r="0" b="0"/>
            <a:pathLst>
              <a:path w="52553" h="62878">
                <a:moveTo>
                  <a:pt x="0" y="0"/>
                </a:moveTo>
                <a:lnTo>
                  <a:pt x="5486" y="0"/>
                </a:lnTo>
                <a:lnTo>
                  <a:pt x="45999" y="51016"/>
                </a:lnTo>
                <a:lnTo>
                  <a:pt x="45999" y="0"/>
                </a:lnTo>
                <a:lnTo>
                  <a:pt x="52553" y="0"/>
                </a:lnTo>
                <a:lnTo>
                  <a:pt x="52553" y="62878"/>
                </a:lnTo>
                <a:lnTo>
                  <a:pt x="47079" y="62878"/>
                </a:lnTo>
                <a:lnTo>
                  <a:pt x="6655" y="11862"/>
                </a:lnTo>
                <a:lnTo>
                  <a:pt x="6655" y="62878"/>
                </a:lnTo>
                <a:lnTo>
                  <a:pt x="0" y="6287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55" name="Shape 54">
            <a:extLst>
              <a:ext uri="{FF2B5EF4-FFF2-40B4-BE49-F238E27FC236}">
                <a16:creationId xmlns:a16="http://schemas.microsoft.com/office/drawing/2014/main" id="{860F758E-3364-3A57-B66A-5AB76F27EDC8}"/>
              </a:ext>
            </a:extLst>
          </xdr:cNvPr>
          <xdr:cNvSpPr/>
        </xdr:nvSpPr>
        <xdr:spPr>
          <a:xfrm>
            <a:off x="934088" y="508290"/>
            <a:ext cx="50838" cy="62878"/>
          </a:xfrm>
          <a:custGeom>
            <a:avLst/>
            <a:gdLst/>
            <a:ahLst/>
            <a:cxnLst/>
            <a:rect l="0" t="0" r="0" b="0"/>
            <a:pathLst>
              <a:path w="50838" h="62878">
                <a:moveTo>
                  <a:pt x="0" y="0"/>
                </a:moveTo>
                <a:lnTo>
                  <a:pt x="50838" y="0"/>
                </a:lnTo>
                <a:lnTo>
                  <a:pt x="50838" y="5753"/>
                </a:lnTo>
                <a:lnTo>
                  <a:pt x="28740" y="5753"/>
                </a:lnTo>
                <a:lnTo>
                  <a:pt x="28740" y="62878"/>
                </a:lnTo>
                <a:lnTo>
                  <a:pt x="22098" y="62878"/>
                </a:lnTo>
                <a:lnTo>
                  <a:pt x="22098" y="5753"/>
                </a:lnTo>
                <a:lnTo>
                  <a:pt x="0" y="5753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56" name="Shape 55">
            <a:extLst>
              <a:ext uri="{FF2B5EF4-FFF2-40B4-BE49-F238E27FC236}">
                <a16:creationId xmlns:a16="http://schemas.microsoft.com/office/drawing/2014/main" id="{C5DD53CE-74EE-AB0F-6709-5C47FF120159}"/>
              </a:ext>
            </a:extLst>
          </xdr:cNvPr>
          <xdr:cNvSpPr/>
        </xdr:nvSpPr>
        <xdr:spPr>
          <a:xfrm>
            <a:off x="980892" y="508295"/>
            <a:ext cx="31979" cy="62878"/>
          </a:xfrm>
          <a:custGeom>
            <a:avLst/>
            <a:gdLst/>
            <a:ahLst/>
            <a:cxnLst/>
            <a:rect l="0" t="0" r="0" b="0"/>
            <a:pathLst>
              <a:path w="31979" h="62878">
                <a:moveTo>
                  <a:pt x="28740" y="0"/>
                </a:moveTo>
                <a:lnTo>
                  <a:pt x="31979" y="0"/>
                </a:lnTo>
                <a:lnTo>
                  <a:pt x="31979" y="6922"/>
                </a:lnTo>
                <a:lnTo>
                  <a:pt x="16891" y="40691"/>
                </a:lnTo>
                <a:lnTo>
                  <a:pt x="31979" y="40691"/>
                </a:lnTo>
                <a:lnTo>
                  <a:pt x="31979" y="46076"/>
                </a:lnTo>
                <a:lnTo>
                  <a:pt x="14465" y="46076"/>
                </a:lnTo>
                <a:lnTo>
                  <a:pt x="6921" y="62878"/>
                </a:lnTo>
                <a:lnTo>
                  <a:pt x="0" y="62878"/>
                </a:lnTo>
                <a:lnTo>
                  <a:pt x="2874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57" name="Shape 56">
            <a:extLst>
              <a:ext uri="{FF2B5EF4-FFF2-40B4-BE49-F238E27FC236}">
                <a16:creationId xmlns:a16="http://schemas.microsoft.com/office/drawing/2014/main" id="{7737A180-F939-00E6-DB1C-5D68910F0ED5}"/>
              </a:ext>
            </a:extLst>
          </xdr:cNvPr>
          <xdr:cNvSpPr/>
        </xdr:nvSpPr>
        <xdr:spPr>
          <a:xfrm>
            <a:off x="1012871" y="508295"/>
            <a:ext cx="32068" cy="62878"/>
          </a:xfrm>
          <a:custGeom>
            <a:avLst/>
            <a:gdLst/>
            <a:ahLst/>
            <a:cxnLst/>
            <a:rect l="0" t="0" r="0" b="0"/>
            <a:pathLst>
              <a:path w="32068" h="62878">
                <a:moveTo>
                  <a:pt x="0" y="0"/>
                </a:moveTo>
                <a:lnTo>
                  <a:pt x="3327" y="0"/>
                </a:lnTo>
                <a:lnTo>
                  <a:pt x="32068" y="62878"/>
                </a:lnTo>
                <a:lnTo>
                  <a:pt x="25057" y="62878"/>
                </a:lnTo>
                <a:lnTo>
                  <a:pt x="17513" y="46076"/>
                </a:lnTo>
                <a:lnTo>
                  <a:pt x="0" y="46076"/>
                </a:lnTo>
                <a:lnTo>
                  <a:pt x="0" y="40691"/>
                </a:lnTo>
                <a:lnTo>
                  <a:pt x="15088" y="40691"/>
                </a:lnTo>
                <a:lnTo>
                  <a:pt x="0" y="6922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58" name="Shape 57">
            <a:extLst>
              <a:ext uri="{FF2B5EF4-FFF2-40B4-BE49-F238E27FC236}">
                <a16:creationId xmlns:a16="http://schemas.microsoft.com/office/drawing/2014/main" id="{53B67719-42AB-4280-85A8-57C97F0C7118}"/>
              </a:ext>
            </a:extLst>
          </xdr:cNvPr>
          <xdr:cNvSpPr/>
        </xdr:nvSpPr>
        <xdr:spPr>
          <a:xfrm>
            <a:off x="1053912" y="508294"/>
            <a:ext cx="52553" cy="62878"/>
          </a:xfrm>
          <a:custGeom>
            <a:avLst/>
            <a:gdLst/>
            <a:ahLst/>
            <a:cxnLst/>
            <a:rect l="0" t="0" r="0" b="0"/>
            <a:pathLst>
              <a:path w="52553" h="62878">
                <a:moveTo>
                  <a:pt x="0" y="0"/>
                </a:moveTo>
                <a:lnTo>
                  <a:pt x="5486" y="0"/>
                </a:lnTo>
                <a:lnTo>
                  <a:pt x="45999" y="51016"/>
                </a:lnTo>
                <a:lnTo>
                  <a:pt x="45999" y="0"/>
                </a:lnTo>
                <a:lnTo>
                  <a:pt x="52553" y="0"/>
                </a:lnTo>
                <a:lnTo>
                  <a:pt x="52553" y="62878"/>
                </a:lnTo>
                <a:lnTo>
                  <a:pt x="47079" y="62878"/>
                </a:lnTo>
                <a:lnTo>
                  <a:pt x="6655" y="11862"/>
                </a:lnTo>
                <a:lnTo>
                  <a:pt x="6655" y="62878"/>
                </a:lnTo>
                <a:lnTo>
                  <a:pt x="0" y="6287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59" name="Shape 58">
            <a:extLst>
              <a:ext uri="{FF2B5EF4-FFF2-40B4-BE49-F238E27FC236}">
                <a16:creationId xmlns:a16="http://schemas.microsoft.com/office/drawing/2014/main" id="{9B87455B-507B-3FA7-20A5-D75FAE2B489E}"/>
              </a:ext>
            </a:extLst>
          </xdr:cNvPr>
          <xdr:cNvSpPr/>
        </xdr:nvSpPr>
        <xdr:spPr>
          <a:xfrm>
            <a:off x="1115450" y="508295"/>
            <a:ext cx="31978" cy="62878"/>
          </a:xfrm>
          <a:custGeom>
            <a:avLst/>
            <a:gdLst/>
            <a:ahLst/>
            <a:cxnLst/>
            <a:rect l="0" t="0" r="0" b="0"/>
            <a:pathLst>
              <a:path w="31978" h="62878">
                <a:moveTo>
                  <a:pt x="28740" y="0"/>
                </a:moveTo>
                <a:lnTo>
                  <a:pt x="31978" y="0"/>
                </a:lnTo>
                <a:lnTo>
                  <a:pt x="31978" y="6922"/>
                </a:lnTo>
                <a:lnTo>
                  <a:pt x="16891" y="40691"/>
                </a:lnTo>
                <a:lnTo>
                  <a:pt x="31978" y="40691"/>
                </a:lnTo>
                <a:lnTo>
                  <a:pt x="31978" y="46076"/>
                </a:lnTo>
                <a:lnTo>
                  <a:pt x="14465" y="46076"/>
                </a:lnTo>
                <a:lnTo>
                  <a:pt x="6921" y="62878"/>
                </a:lnTo>
                <a:lnTo>
                  <a:pt x="0" y="62878"/>
                </a:lnTo>
                <a:lnTo>
                  <a:pt x="2874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60" name="Shape 59">
            <a:extLst>
              <a:ext uri="{FF2B5EF4-FFF2-40B4-BE49-F238E27FC236}">
                <a16:creationId xmlns:a16="http://schemas.microsoft.com/office/drawing/2014/main" id="{446092B2-54C8-6847-095B-AA41C370A113}"/>
              </a:ext>
            </a:extLst>
          </xdr:cNvPr>
          <xdr:cNvSpPr/>
        </xdr:nvSpPr>
        <xdr:spPr>
          <a:xfrm>
            <a:off x="1147428" y="508295"/>
            <a:ext cx="32068" cy="62878"/>
          </a:xfrm>
          <a:custGeom>
            <a:avLst/>
            <a:gdLst/>
            <a:ahLst/>
            <a:cxnLst/>
            <a:rect l="0" t="0" r="0" b="0"/>
            <a:pathLst>
              <a:path w="32068" h="62878">
                <a:moveTo>
                  <a:pt x="0" y="0"/>
                </a:moveTo>
                <a:lnTo>
                  <a:pt x="3328" y="0"/>
                </a:lnTo>
                <a:lnTo>
                  <a:pt x="32068" y="62878"/>
                </a:lnTo>
                <a:lnTo>
                  <a:pt x="25057" y="62878"/>
                </a:lnTo>
                <a:lnTo>
                  <a:pt x="17513" y="46076"/>
                </a:lnTo>
                <a:lnTo>
                  <a:pt x="0" y="46076"/>
                </a:lnTo>
                <a:lnTo>
                  <a:pt x="0" y="40691"/>
                </a:lnTo>
                <a:lnTo>
                  <a:pt x="15088" y="40691"/>
                </a:lnTo>
                <a:lnTo>
                  <a:pt x="0" y="6922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61" name="Shape 60">
            <a:extLst>
              <a:ext uri="{FF2B5EF4-FFF2-40B4-BE49-F238E27FC236}">
                <a16:creationId xmlns:a16="http://schemas.microsoft.com/office/drawing/2014/main" id="{2F865752-4C56-BD7A-E98D-AB48B20983B1}"/>
              </a:ext>
            </a:extLst>
          </xdr:cNvPr>
          <xdr:cNvSpPr/>
        </xdr:nvSpPr>
        <xdr:spPr>
          <a:xfrm>
            <a:off x="1210577" y="508292"/>
            <a:ext cx="24606" cy="62878"/>
          </a:xfrm>
          <a:custGeom>
            <a:avLst/>
            <a:gdLst/>
            <a:ahLst/>
            <a:cxnLst/>
            <a:rect l="0" t="0" r="0" b="0"/>
            <a:pathLst>
              <a:path w="24606" h="62878">
                <a:moveTo>
                  <a:pt x="0" y="0"/>
                </a:moveTo>
                <a:lnTo>
                  <a:pt x="23533" y="0"/>
                </a:lnTo>
                <a:lnTo>
                  <a:pt x="24606" y="327"/>
                </a:lnTo>
                <a:lnTo>
                  <a:pt x="24606" y="6115"/>
                </a:lnTo>
                <a:lnTo>
                  <a:pt x="23343" y="5753"/>
                </a:lnTo>
                <a:lnTo>
                  <a:pt x="6642" y="5753"/>
                </a:lnTo>
                <a:lnTo>
                  <a:pt x="6642" y="37274"/>
                </a:lnTo>
                <a:lnTo>
                  <a:pt x="23343" y="37274"/>
                </a:lnTo>
                <a:lnTo>
                  <a:pt x="24606" y="36909"/>
                </a:lnTo>
                <a:lnTo>
                  <a:pt x="24606" y="42882"/>
                </a:lnTo>
                <a:lnTo>
                  <a:pt x="23533" y="42939"/>
                </a:lnTo>
                <a:lnTo>
                  <a:pt x="6642" y="42939"/>
                </a:lnTo>
                <a:lnTo>
                  <a:pt x="6642" y="62878"/>
                </a:lnTo>
                <a:lnTo>
                  <a:pt x="0" y="6287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62" name="Shape 61">
            <a:extLst>
              <a:ext uri="{FF2B5EF4-FFF2-40B4-BE49-F238E27FC236}">
                <a16:creationId xmlns:a16="http://schemas.microsoft.com/office/drawing/2014/main" id="{63CC1E01-33BA-E0D3-E13A-36E5884E7A73}"/>
              </a:ext>
            </a:extLst>
          </xdr:cNvPr>
          <xdr:cNvSpPr/>
        </xdr:nvSpPr>
        <xdr:spPr>
          <a:xfrm>
            <a:off x="1235183" y="508619"/>
            <a:ext cx="25597" cy="62550"/>
          </a:xfrm>
          <a:custGeom>
            <a:avLst/>
            <a:gdLst/>
            <a:ahLst/>
            <a:cxnLst/>
            <a:rect l="0" t="0" r="0" b="0"/>
            <a:pathLst>
              <a:path w="25597" h="62550">
                <a:moveTo>
                  <a:pt x="0" y="0"/>
                </a:moveTo>
                <a:lnTo>
                  <a:pt x="17786" y="5426"/>
                </a:lnTo>
                <a:cubicBezTo>
                  <a:pt x="22333" y="9261"/>
                  <a:pt x="24619" y="14532"/>
                  <a:pt x="24619" y="21237"/>
                </a:cubicBezTo>
                <a:cubicBezTo>
                  <a:pt x="24619" y="26139"/>
                  <a:pt x="23374" y="30292"/>
                  <a:pt x="20885" y="33671"/>
                </a:cubicBezTo>
                <a:cubicBezTo>
                  <a:pt x="18396" y="37061"/>
                  <a:pt x="14853" y="39500"/>
                  <a:pt x="10243" y="40998"/>
                </a:cubicBezTo>
                <a:lnTo>
                  <a:pt x="25597" y="62550"/>
                </a:lnTo>
                <a:lnTo>
                  <a:pt x="18320" y="62550"/>
                </a:lnTo>
                <a:lnTo>
                  <a:pt x="3956" y="42345"/>
                </a:lnTo>
                <a:lnTo>
                  <a:pt x="0" y="42554"/>
                </a:lnTo>
                <a:lnTo>
                  <a:pt x="0" y="36582"/>
                </a:lnTo>
                <a:lnTo>
                  <a:pt x="13024" y="32820"/>
                </a:lnTo>
                <a:cubicBezTo>
                  <a:pt x="16313" y="30064"/>
                  <a:pt x="17964" y="26203"/>
                  <a:pt x="17964" y="21237"/>
                </a:cubicBezTo>
                <a:cubicBezTo>
                  <a:pt x="17964" y="16144"/>
                  <a:pt x="16313" y="12233"/>
                  <a:pt x="13024" y="9515"/>
                </a:cubicBezTo>
                <a:lnTo>
                  <a:pt x="0" y="5787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63" name="Shape 62">
            <a:extLst>
              <a:ext uri="{FF2B5EF4-FFF2-40B4-BE49-F238E27FC236}">
                <a16:creationId xmlns:a16="http://schemas.microsoft.com/office/drawing/2014/main" id="{B04E118A-D207-CBF6-0F11-1BA40F9C9F85}"/>
              </a:ext>
            </a:extLst>
          </xdr:cNvPr>
          <xdr:cNvSpPr/>
        </xdr:nvSpPr>
        <xdr:spPr>
          <a:xfrm>
            <a:off x="1268507" y="507777"/>
            <a:ext cx="32963" cy="63910"/>
          </a:xfrm>
          <a:custGeom>
            <a:avLst/>
            <a:gdLst/>
            <a:ahLst/>
            <a:cxnLst/>
            <a:rect l="0" t="0" r="0" b="0"/>
            <a:pathLst>
              <a:path w="32963" h="63910">
                <a:moveTo>
                  <a:pt x="32963" y="0"/>
                </a:moveTo>
                <a:lnTo>
                  <a:pt x="32963" y="5931"/>
                </a:lnTo>
                <a:lnTo>
                  <a:pt x="19545" y="9273"/>
                </a:lnTo>
                <a:cubicBezTo>
                  <a:pt x="15494" y="11521"/>
                  <a:pt x="12319" y="14632"/>
                  <a:pt x="10020" y="18620"/>
                </a:cubicBezTo>
                <a:cubicBezTo>
                  <a:pt x="7709" y="22595"/>
                  <a:pt x="6553" y="27040"/>
                  <a:pt x="6553" y="31955"/>
                </a:cubicBezTo>
                <a:cubicBezTo>
                  <a:pt x="6553" y="36870"/>
                  <a:pt x="7709" y="41315"/>
                  <a:pt x="10020" y="45290"/>
                </a:cubicBezTo>
                <a:cubicBezTo>
                  <a:pt x="12319" y="49278"/>
                  <a:pt x="15494" y="52389"/>
                  <a:pt x="19545" y="54637"/>
                </a:cubicBezTo>
                <a:lnTo>
                  <a:pt x="32963" y="57979"/>
                </a:lnTo>
                <a:lnTo>
                  <a:pt x="32963" y="63910"/>
                </a:lnTo>
                <a:lnTo>
                  <a:pt x="16129" y="59755"/>
                </a:lnTo>
                <a:cubicBezTo>
                  <a:pt x="11062" y="56974"/>
                  <a:pt x="7112" y="53152"/>
                  <a:pt x="4267" y="48300"/>
                </a:cubicBezTo>
                <a:cubicBezTo>
                  <a:pt x="1422" y="43449"/>
                  <a:pt x="0" y="38000"/>
                  <a:pt x="0" y="31955"/>
                </a:cubicBezTo>
                <a:cubicBezTo>
                  <a:pt x="0" y="25910"/>
                  <a:pt x="1422" y="20462"/>
                  <a:pt x="4267" y="15610"/>
                </a:cubicBezTo>
                <a:cubicBezTo>
                  <a:pt x="7112" y="10759"/>
                  <a:pt x="11062" y="6936"/>
                  <a:pt x="16129" y="4155"/>
                </a:cubicBezTo>
                <a:lnTo>
                  <a:pt x="3296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64" name="Shape 63">
            <a:extLst>
              <a:ext uri="{FF2B5EF4-FFF2-40B4-BE49-F238E27FC236}">
                <a16:creationId xmlns:a16="http://schemas.microsoft.com/office/drawing/2014/main" id="{A3337C7A-4F95-9717-F165-7CFBA12E5BA1}"/>
              </a:ext>
            </a:extLst>
          </xdr:cNvPr>
          <xdr:cNvSpPr/>
        </xdr:nvSpPr>
        <xdr:spPr>
          <a:xfrm>
            <a:off x="1301469" y="507754"/>
            <a:ext cx="33064" cy="63957"/>
          </a:xfrm>
          <a:custGeom>
            <a:avLst/>
            <a:gdLst/>
            <a:ahLst/>
            <a:cxnLst/>
            <a:rect l="0" t="0" r="0" b="0"/>
            <a:pathLst>
              <a:path w="33064" h="63957">
                <a:moveTo>
                  <a:pt x="95" y="0"/>
                </a:moveTo>
                <a:cubicBezTo>
                  <a:pt x="6318" y="0"/>
                  <a:pt x="11932" y="1384"/>
                  <a:pt x="16935" y="4140"/>
                </a:cubicBezTo>
                <a:cubicBezTo>
                  <a:pt x="21939" y="6883"/>
                  <a:pt x="25876" y="10706"/>
                  <a:pt x="28747" y="15583"/>
                </a:cubicBezTo>
                <a:cubicBezTo>
                  <a:pt x="31629" y="20472"/>
                  <a:pt x="33064" y="25933"/>
                  <a:pt x="33064" y="31979"/>
                </a:cubicBezTo>
                <a:cubicBezTo>
                  <a:pt x="33064" y="38024"/>
                  <a:pt x="31629" y="43498"/>
                  <a:pt x="28747" y="48374"/>
                </a:cubicBezTo>
                <a:cubicBezTo>
                  <a:pt x="25876" y="53251"/>
                  <a:pt x="21939" y="57074"/>
                  <a:pt x="16935" y="59830"/>
                </a:cubicBezTo>
                <a:cubicBezTo>
                  <a:pt x="11932" y="62586"/>
                  <a:pt x="6318" y="63957"/>
                  <a:pt x="95" y="63957"/>
                </a:cubicBezTo>
                <a:lnTo>
                  <a:pt x="0" y="63934"/>
                </a:lnTo>
                <a:lnTo>
                  <a:pt x="0" y="58003"/>
                </a:lnTo>
                <a:lnTo>
                  <a:pt x="95" y="58026"/>
                </a:lnTo>
                <a:cubicBezTo>
                  <a:pt x="5061" y="58026"/>
                  <a:pt x="9557" y="56909"/>
                  <a:pt x="13570" y="54661"/>
                </a:cubicBezTo>
                <a:cubicBezTo>
                  <a:pt x="17583" y="52413"/>
                  <a:pt x="20720" y="49301"/>
                  <a:pt x="23006" y="45314"/>
                </a:cubicBezTo>
                <a:cubicBezTo>
                  <a:pt x="25279" y="41338"/>
                  <a:pt x="26410" y="36893"/>
                  <a:pt x="26410" y="31979"/>
                </a:cubicBezTo>
                <a:cubicBezTo>
                  <a:pt x="26410" y="27064"/>
                  <a:pt x="25279" y="22619"/>
                  <a:pt x="23006" y="18644"/>
                </a:cubicBezTo>
                <a:cubicBezTo>
                  <a:pt x="20720" y="14656"/>
                  <a:pt x="17583" y="11544"/>
                  <a:pt x="13570" y="9296"/>
                </a:cubicBezTo>
                <a:cubicBezTo>
                  <a:pt x="9557" y="7049"/>
                  <a:pt x="5061" y="5931"/>
                  <a:pt x="95" y="5931"/>
                </a:cubicBezTo>
                <a:lnTo>
                  <a:pt x="0" y="5955"/>
                </a:lnTo>
                <a:lnTo>
                  <a:pt x="0" y="23"/>
                </a:lnTo>
                <a:lnTo>
                  <a:pt x="9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65" name="Shape 64">
            <a:extLst>
              <a:ext uri="{FF2B5EF4-FFF2-40B4-BE49-F238E27FC236}">
                <a16:creationId xmlns:a16="http://schemas.microsoft.com/office/drawing/2014/main" id="{58C8CD52-C7D7-485B-9E3A-B93D9582B430}"/>
              </a:ext>
            </a:extLst>
          </xdr:cNvPr>
          <xdr:cNvSpPr/>
        </xdr:nvSpPr>
        <xdr:spPr>
          <a:xfrm>
            <a:off x="1342431" y="507777"/>
            <a:ext cx="32963" cy="63910"/>
          </a:xfrm>
          <a:custGeom>
            <a:avLst/>
            <a:gdLst/>
            <a:ahLst/>
            <a:cxnLst/>
            <a:rect l="0" t="0" r="0" b="0"/>
            <a:pathLst>
              <a:path w="32963" h="63910">
                <a:moveTo>
                  <a:pt x="32963" y="0"/>
                </a:moveTo>
                <a:lnTo>
                  <a:pt x="32963" y="5931"/>
                </a:lnTo>
                <a:lnTo>
                  <a:pt x="19545" y="9273"/>
                </a:lnTo>
                <a:cubicBezTo>
                  <a:pt x="15494" y="11521"/>
                  <a:pt x="12319" y="14632"/>
                  <a:pt x="10020" y="18620"/>
                </a:cubicBezTo>
                <a:cubicBezTo>
                  <a:pt x="7709" y="22595"/>
                  <a:pt x="6553" y="27040"/>
                  <a:pt x="6553" y="31955"/>
                </a:cubicBezTo>
                <a:cubicBezTo>
                  <a:pt x="6553" y="36870"/>
                  <a:pt x="7709" y="41315"/>
                  <a:pt x="10020" y="45290"/>
                </a:cubicBezTo>
                <a:cubicBezTo>
                  <a:pt x="12319" y="49278"/>
                  <a:pt x="15494" y="52389"/>
                  <a:pt x="19545" y="54637"/>
                </a:cubicBezTo>
                <a:lnTo>
                  <a:pt x="32963" y="57979"/>
                </a:lnTo>
                <a:lnTo>
                  <a:pt x="32963" y="63910"/>
                </a:lnTo>
                <a:lnTo>
                  <a:pt x="16129" y="59755"/>
                </a:lnTo>
                <a:cubicBezTo>
                  <a:pt x="11062" y="56974"/>
                  <a:pt x="7112" y="53152"/>
                  <a:pt x="4267" y="48300"/>
                </a:cubicBezTo>
                <a:cubicBezTo>
                  <a:pt x="1422" y="43449"/>
                  <a:pt x="0" y="38000"/>
                  <a:pt x="0" y="31955"/>
                </a:cubicBezTo>
                <a:cubicBezTo>
                  <a:pt x="0" y="25910"/>
                  <a:pt x="1422" y="20462"/>
                  <a:pt x="4267" y="15610"/>
                </a:cubicBezTo>
                <a:cubicBezTo>
                  <a:pt x="7112" y="10759"/>
                  <a:pt x="11062" y="6936"/>
                  <a:pt x="16129" y="4155"/>
                </a:cubicBezTo>
                <a:lnTo>
                  <a:pt x="3296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66" name="Shape 65">
            <a:extLst>
              <a:ext uri="{FF2B5EF4-FFF2-40B4-BE49-F238E27FC236}">
                <a16:creationId xmlns:a16="http://schemas.microsoft.com/office/drawing/2014/main" id="{8A8AD104-63B3-9CBA-9640-65A3D23A1596}"/>
              </a:ext>
            </a:extLst>
          </xdr:cNvPr>
          <xdr:cNvSpPr/>
        </xdr:nvSpPr>
        <xdr:spPr>
          <a:xfrm>
            <a:off x="1375394" y="507754"/>
            <a:ext cx="33064" cy="63957"/>
          </a:xfrm>
          <a:custGeom>
            <a:avLst/>
            <a:gdLst/>
            <a:ahLst/>
            <a:cxnLst/>
            <a:rect l="0" t="0" r="0" b="0"/>
            <a:pathLst>
              <a:path w="33064" h="63957">
                <a:moveTo>
                  <a:pt x="95" y="0"/>
                </a:moveTo>
                <a:cubicBezTo>
                  <a:pt x="6318" y="0"/>
                  <a:pt x="11932" y="1384"/>
                  <a:pt x="16935" y="4140"/>
                </a:cubicBezTo>
                <a:cubicBezTo>
                  <a:pt x="21939" y="6883"/>
                  <a:pt x="25876" y="10706"/>
                  <a:pt x="28747" y="15583"/>
                </a:cubicBezTo>
                <a:cubicBezTo>
                  <a:pt x="31629" y="20472"/>
                  <a:pt x="33064" y="25933"/>
                  <a:pt x="33064" y="31979"/>
                </a:cubicBezTo>
                <a:cubicBezTo>
                  <a:pt x="33064" y="38024"/>
                  <a:pt x="31629" y="43498"/>
                  <a:pt x="28747" y="48374"/>
                </a:cubicBezTo>
                <a:cubicBezTo>
                  <a:pt x="25876" y="53251"/>
                  <a:pt x="21939" y="57074"/>
                  <a:pt x="16935" y="59830"/>
                </a:cubicBezTo>
                <a:cubicBezTo>
                  <a:pt x="11932" y="62586"/>
                  <a:pt x="6318" y="63957"/>
                  <a:pt x="95" y="63957"/>
                </a:cubicBezTo>
                <a:lnTo>
                  <a:pt x="0" y="63934"/>
                </a:lnTo>
                <a:lnTo>
                  <a:pt x="0" y="58003"/>
                </a:lnTo>
                <a:lnTo>
                  <a:pt x="95" y="58026"/>
                </a:lnTo>
                <a:cubicBezTo>
                  <a:pt x="5061" y="58026"/>
                  <a:pt x="9557" y="56909"/>
                  <a:pt x="13570" y="54661"/>
                </a:cubicBezTo>
                <a:cubicBezTo>
                  <a:pt x="17583" y="52413"/>
                  <a:pt x="20720" y="49301"/>
                  <a:pt x="23006" y="45314"/>
                </a:cubicBezTo>
                <a:cubicBezTo>
                  <a:pt x="25279" y="41338"/>
                  <a:pt x="26410" y="36893"/>
                  <a:pt x="26410" y="31979"/>
                </a:cubicBezTo>
                <a:cubicBezTo>
                  <a:pt x="26410" y="27064"/>
                  <a:pt x="25279" y="22619"/>
                  <a:pt x="23006" y="18644"/>
                </a:cubicBezTo>
                <a:cubicBezTo>
                  <a:pt x="20720" y="14656"/>
                  <a:pt x="17583" y="11544"/>
                  <a:pt x="13570" y="9296"/>
                </a:cubicBezTo>
                <a:cubicBezTo>
                  <a:pt x="9557" y="7049"/>
                  <a:pt x="5061" y="5931"/>
                  <a:pt x="95" y="5931"/>
                </a:cubicBezTo>
                <a:lnTo>
                  <a:pt x="0" y="5955"/>
                </a:lnTo>
                <a:lnTo>
                  <a:pt x="0" y="23"/>
                </a:lnTo>
                <a:lnTo>
                  <a:pt x="9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67" name="Shape 66">
            <a:extLst>
              <a:ext uri="{FF2B5EF4-FFF2-40B4-BE49-F238E27FC236}">
                <a16:creationId xmlns:a16="http://schemas.microsoft.com/office/drawing/2014/main" id="{612C74AF-EE56-041B-85AC-C8319F4A0D45}"/>
              </a:ext>
            </a:extLst>
          </xdr:cNvPr>
          <xdr:cNvSpPr/>
        </xdr:nvSpPr>
        <xdr:spPr>
          <a:xfrm>
            <a:off x="1645316" y="531727"/>
            <a:ext cx="92672" cy="26213"/>
          </a:xfrm>
          <a:custGeom>
            <a:avLst/>
            <a:gdLst/>
            <a:ahLst/>
            <a:cxnLst/>
            <a:rect l="0" t="0" r="0" b="0"/>
            <a:pathLst>
              <a:path w="92672" h="26213">
                <a:moveTo>
                  <a:pt x="0" y="0"/>
                </a:moveTo>
                <a:lnTo>
                  <a:pt x="79794" y="0"/>
                </a:lnTo>
                <a:cubicBezTo>
                  <a:pt x="84518" y="8230"/>
                  <a:pt x="88836" y="16993"/>
                  <a:pt x="92672" y="26213"/>
                </a:cubicBezTo>
                <a:lnTo>
                  <a:pt x="0" y="26213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FF9D1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68" name="Shape 67">
            <a:extLst>
              <a:ext uri="{FF2B5EF4-FFF2-40B4-BE49-F238E27FC236}">
                <a16:creationId xmlns:a16="http://schemas.microsoft.com/office/drawing/2014/main" id="{1FFA9C98-9D37-0174-B7D0-3CF7CBFC7A34}"/>
              </a:ext>
            </a:extLst>
          </xdr:cNvPr>
          <xdr:cNvSpPr/>
        </xdr:nvSpPr>
        <xdr:spPr>
          <a:xfrm>
            <a:off x="1780015" y="531727"/>
            <a:ext cx="45009" cy="26213"/>
          </a:xfrm>
          <a:custGeom>
            <a:avLst/>
            <a:gdLst/>
            <a:ahLst/>
            <a:cxnLst/>
            <a:rect l="0" t="0" r="0" b="0"/>
            <a:pathLst>
              <a:path w="45009" h="26213">
                <a:moveTo>
                  <a:pt x="0" y="0"/>
                </a:moveTo>
                <a:lnTo>
                  <a:pt x="23025" y="0"/>
                </a:lnTo>
                <a:cubicBezTo>
                  <a:pt x="30975" y="8166"/>
                  <a:pt x="38341" y="16916"/>
                  <a:pt x="45009" y="26213"/>
                </a:cubicBezTo>
                <a:lnTo>
                  <a:pt x="5880" y="26213"/>
                </a:lnTo>
                <a:cubicBezTo>
                  <a:pt x="4216" y="17590"/>
                  <a:pt x="2273" y="8852"/>
                  <a:pt x="0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25D9D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69" name="Shape 68">
            <a:extLst>
              <a:ext uri="{FF2B5EF4-FFF2-40B4-BE49-F238E27FC236}">
                <a16:creationId xmlns:a16="http://schemas.microsoft.com/office/drawing/2014/main" id="{4CF2F5F3-B64C-31B1-F0DA-DDB064DBF598}"/>
              </a:ext>
            </a:extLst>
          </xdr:cNvPr>
          <xdr:cNvSpPr/>
        </xdr:nvSpPr>
        <xdr:spPr>
          <a:xfrm>
            <a:off x="1738542" y="531727"/>
            <a:ext cx="31280" cy="26213"/>
          </a:xfrm>
          <a:custGeom>
            <a:avLst/>
            <a:gdLst/>
            <a:ahLst/>
            <a:cxnLst/>
            <a:rect l="0" t="0" r="0" b="0"/>
            <a:pathLst>
              <a:path w="31280" h="26213">
                <a:moveTo>
                  <a:pt x="0" y="0"/>
                </a:moveTo>
                <a:lnTo>
                  <a:pt x="21209" y="0"/>
                </a:lnTo>
                <a:cubicBezTo>
                  <a:pt x="25006" y="8966"/>
                  <a:pt x="28359" y="17704"/>
                  <a:pt x="31280" y="26213"/>
                </a:cubicBezTo>
                <a:lnTo>
                  <a:pt x="9970" y="26213"/>
                </a:lnTo>
                <a:cubicBezTo>
                  <a:pt x="6883" y="16954"/>
                  <a:pt x="3518" y="8204"/>
                  <a:pt x="0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25D9D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70" name="Shape 69">
            <a:extLst>
              <a:ext uri="{FF2B5EF4-FFF2-40B4-BE49-F238E27FC236}">
                <a16:creationId xmlns:a16="http://schemas.microsoft.com/office/drawing/2014/main" id="{6EBE3F1F-3DCB-A7F1-CE36-DB2C517736CE}"/>
              </a:ext>
            </a:extLst>
          </xdr:cNvPr>
          <xdr:cNvSpPr/>
        </xdr:nvSpPr>
        <xdr:spPr>
          <a:xfrm>
            <a:off x="1455668" y="531727"/>
            <a:ext cx="110871" cy="26213"/>
          </a:xfrm>
          <a:custGeom>
            <a:avLst/>
            <a:gdLst/>
            <a:ahLst/>
            <a:cxnLst/>
            <a:rect l="0" t="0" r="0" b="0"/>
            <a:pathLst>
              <a:path w="110871" h="26213">
                <a:moveTo>
                  <a:pt x="21806" y="0"/>
                </a:moveTo>
                <a:lnTo>
                  <a:pt x="72568" y="0"/>
                </a:lnTo>
                <a:cubicBezTo>
                  <a:pt x="83096" y="9804"/>
                  <a:pt x="97892" y="15430"/>
                  <a:pt x="110871" y="26213"/>
                </a:cubicBezTo>
                <a:lnTo>
                  <a:pt x="0" y="26213"/>
                </a:lnTo>
                <a:cubicBezTo>
                  <a:pt x="6604" y="16929"/>
                  <a:pt x="13907" y="8179"/>
                  <a:pt x="2180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D63E21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71" name="Shape 70">
            <a:extLst>
              <a:ext uri="{FF2B5EF4-FFF2-40B4-BE49-F238E27FC236}">
                <a16:creationId xmlns:a16="http://schemas.microsoft.com/office/drawing/2014/main" id="{3FCF5D53-0C19-0F61-05E2-28573DBDC935}"/>
              </a:ext>
            </a:extLst>
          </xdr:cNvPr>
          <xdr:cNvSpPr/>
        </xdr:nvSpPr>
        <xdr:spPr>
          <a:xfrm>
            <a:off x="1553642" y="531727"/>
            <a:ext cx="82093" cy="26213"/>
          </a:xfrm>
          <a:custGeom>
            <a:avLst/>
            <a:gdLst/>
            <a:ahLst/>
            <a:cxnLst/>
            <a:rect l="0" t="0" r="0" b="0"/>
            <a:pathLst>
              <a:path w="82093" h="26213">
                <a:moveTo>
                  <a:pt x="0" y="0"/>
                </a:moveTo>
                <a:lnTo>
                  <a:pt x="82093" y="0"/>
                </a:lnTo>
                <a:lnTo>
                  <a:pt x="82093" y="26213"/>
                </a:lnTo>
                <a:lnTo>
                  <a:pt x="24600" y="26213"/>
                </a:lnTo>
                <a:cubicBezTo>
                  <a:pt x="16243" y="16561"/>
                  <a:pt x="7277" y="8280"/>
                  <a:pt x="0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D63E21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72" name="Shape 71">
            <a:extLst>
              <a:ext uri="{FF2B5EF4-FFF2-40B4-BE49-F238E27FC236}">
                <a16:creationId xmlns:a16="http://schemas.microsoft.com/office/drawing/2014/main" id="{06A51EBA-530C-1E7B-1915-F42CC9A25E1A}"/>
              </a:ext>
            </a:extLst>
          </xdr:cNvPr>
          <xdr:cNvSpPr/>
        </xdr:nvSpPr>
        <xdr:spPr>
          <a:xfrm>
            <a:off x="1904655" y="531729"/>
            <a:ext cx="92672" cy="26213"/>
          </a:xfrm>
          <a:custGeom>
            <a:avLst/>
            <a:gdLst/>
            <a:ahLst/>
            <a:cxnLst/>
            <a:rect l="0" t="0" r="0" b="0"/>
            <a:pathLst>
              <a:path w="92672" h="26213">
                <a:moveTo>
                  <a:pt x="0" y="0"/>
                </a:moveTo>
                <a:lnTo>
                  <a:pt x="92672" y="0"/>
                </a:lnTo>
                <a:lnTo>
                  <a:pt x="92672" y="26213"/>
                </a:lnTo>
                <a:lnTo>
                  <a:pt x="12878" y="26213"/>
                </a:lnTo>
                <a:cubicBezTo>
                  <a:pt x="8153" y="17983"/>
                  <a:pt x="3835" y="9220"/>
                  <a:pt x="0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FF9D1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73" name="Shape 72">
            <a:extLst>
              <a:ext uri="{FF2B5EF4-FFF2-40B4-BE49-F238E27FC236}">
                <a16:creationId xmlns:a16="http://schemas.microsoft.com/office/drawing/2014/main" id="{9893329B-7BCE-F167-2CDD-C8851E587310}"/>
              </a:ext>
            </a:extLst>
          </xdr:cNvPr>
          <xdr:cNvSpPr/>
        </xdr:nvSpPr>
        <xdr:spPr>
          <a:xfrm>
            <a:off x="1817616" y="531729"/>
            <a:ext cx="45009" cy="26213"/>
          </a:xfrm>
          <a:custGeom>
            <a:avLst/>
            <a:gdLst/>
            <a:ahLst/>
            <a:cxnLst/>
            <a:rect l="0" t="0" r="0" b="0"/>
            <a:pathLst>
              <a:path w="45009" h="26213">
                <a:moveTo>
                  <a:pt x="0" y="0"/>
                </a:moveTo>
                <a:lnTo>
                  <a:pt x="39129" y="0"/>
                </a:lnTo>
                <a:cubicBezTo>
                  <a:pt x="40792" y="8623"/>
                  <a:pt x="42736" y="17361"/>
                  <a:pt x="45009" y="26213"/>
                </a:cubicBezTo>
                <a:lnTo>
                  <a:pt x="21984" y="26213"/>
                </a:lnTo>
                <a:cubicBezTo>
                  <a:pt x="14033" y="18034"/>
                  <a:pt x="6668" y="9296"/>
                  <a:pt x="0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25D9D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74" name="Shape 73">
            <a:extLst>
              <a:ext uri="{FF2B5EF4-FFF2-40B4-BE49-F238E27FC236}">
                <a16:creationId xmlns:a16="http://schemas.microsoft.com/office/drawing/2014/main" id="{499DB9C7-7280-3C97-0CF0-8C489C8130B8}"/>
              </a:ext>
            </a:extLst>
          </xdr:cNvPr>
          <xdr:cNvSpPr/>
        </xdr:nvSpPr>
        <xdr:spPr>
          <a:xfrm>
            <a:off x="1872818" y="531729"/>
            <a:ext cx="31280" cy="26213"/>
          </a:xfrm>
          <a:custGeom>
            <a:avLst/>
            <a:gdLst/>
            <a:ahLst/>
            <a:cxnLst/>
            <a:rect l="0" t="0" r="0" b="0"/>
            <a:pathLst>
              <a:path w="31280" h="26213">
                <a:moveTo>
                  <a:pt x="0" y="0"/>
                </a:moveTo>
                <a:lnTo>
                  <a:pt x="21311" y="0"/>
                </a:lnTo>
                <a:cubicBezTo>
                  <a:pt x="24397" y="9258"/>
                  <a:pt x="27762" y="18009"/>
                  <a:pt x="31280" y="26213"/>
                </a:cubicBezTo>
                <a:lnTo>
                  <a:pt x="10071" y="26213"/>
                </a:lnTo>
                <a:cubicBezTo>
                  <a:pt x="6274" y="17247"/>
                  <a:pt x="2921" y="8509"/>
                  <a:pt x="0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25D9D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75" name="Shape 74">
            <a:extLst>
              <a:ext uri="{FF2B5EF4-FFF2-40B4-BE49-F238E27FC236}">
                <a16:creationId xmlns:a16="http://schemas.microsoft.com/office/drawing/2014/main" id="{80E939D9-D895-C4AB-58CA-8A4C53A2A7B6}"/>
              </a:ext>
            </a:extLst>
          </xdr:cNvPr>
          <xdr:cNvSpPr/>
        </xdr:nvSpPr>
        <xdr:spPr>
          <a:xfrm>
            <a:off x="2076102" y="531729"/>
            <a:ext cx="110871" cy="26213"/>
          </a:xfrm>
          <a:custGeom>
            <a:avLst/>
            <a:gdLst/>
            <a:ahLst/>
            <a:cxnLst/>
            <a:rect l="0" t="0" r="0" b="0"/>
            <a:pathLst>
              <a:path w="110871" h="26213">
                <a:moveTo>
                  <a:pt x="0" y="0"/>
                </a:moveTo>
                <a:lnTo>
                  <a:pt x="110871" y="0"/>
                </a:lnTo>
                <a:cubicBezTo>
                  <a:pt x="104267" y="9284"/>
                  <a:pt x="96964" y="18034"/>
                  <a:pt x="89065" y="26213"/>
                </a:cubicBezTo>
                <a:lnTo>
                  <a:pt x="38303" y="26213"/>
                </a:lnTo>
                <a:cubicBezTo>
                  <a:pt x="27775" y="16408"/>
                  <a:pt x="12979" y="10782"/>
                  <a:pt x="0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D63E21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76" name="Shape 75">
            <a:extLst>
              <a:ext uri="{FF2B5EF4-FFF2-40B4-BE49-F238E27FC236}">
                <a16:creationId xmlns:a16="http://schemas.microsoft.com/office/drawing/2014/main" id="{62910EE2-F63E-B625-F2BC-C646F7501191}"/>
              </a:ext>
            </a:extLst>
          </xdr:cNvPr>
          <xdr:cNvSpPr/>
        </xdr:nvSpPr>
        <xdr:spPr>
          <a:xfrm>
            <a:off x="2006906" y="531729"/>
            <a:ext cx="82093" cy="26213"/>
          </a:xfrm>
          <a:custGeom>
            <a:avLst/>
            <a:gdLst/>
            <a:ahLst/>
            <a:cxnLst/>
            <a:rect l="0" t="0" r="0" b="0"/>
            <a:pathLst>
              <a:path w="82093" h="26213">
                <a:moveTo>
                  <a:pt x="0" y="0"/>
                </a:moveTo>
                <a:lnTo>
                  <a:pt x="57493" y="0"/>
                </a:lnTo>
                <a:cubicBezTo>
                  <a:pt x="65849" y="9652"/>
                  <a:pt x="74816" y="17932"/>
                  <a:pt x="82093" y="26213"/>
                </a:cubicBezTo>
                <a:lnTo>
                  <a:pt x="0" y="26213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D63E21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77" name="Shape 232">
            <a:extLst>
              <a:ext uri="{FF2B5EF4-FFF2-40B4-BE49-F238E27FC236}">
                <a16:creationId xmlns:a16="http://schemas.microsoft.com/office/drawing/2014/main" id="{C41BBE1B-461E-535A-6378-2D4F2A5810DE}"/>
              </a:ext>
            </a:extLst>
          </xdr:cNvPr>
          <xdr:cNvSpPr/>
        </xdr:nvSpPr>
        <xdr:spPr>
          <a:xfrm>
            <a:off x="4974937" y="276849"/>
            <a:ext cx="42691" cy="97676"/>
          </a:xfrm>
          <a:custGeom>
            <a:avLst/>
            <a:gdLst/>
            <a:ahLst/>
            <a:cxnLst/>
            <a:rect l="0" t="0" r="0" b="0"/>
            <a:pathLst>
              <a:path w="42691" h="97676">
                <a:moveTo>
                  <a:pt x="0" y="0"/>
                </a:moveTo>
                <a:lnTo>
                  <a:pt x="33896" y="0"/>
                </a:lnTo>
                <a:lnTo>
                  <a:pt x="42691" y="1555"/>
                </a:lnTo>
                <a:lnTo>
                  <a:pt x="42691" y="11761"/>
                </a:lnTo>
                <a:lnTo>
                  <a:pt x="33896" y="10185"/>
                </a:lnTo>
                <a:lnTo>
                  <a:pt x="11011" y="10185"/>
                </a:lnTo>
                <a:lnTo>
                  <a:pt x="11011" y="87490"/>
                </a:lnTo>
                <a:lnTo>
                  <a:pt x="33896" y="87490"/>
                </a:lnTo>
                <a:lnTo>
                  <a:pt x="42691" y="85939"/>
                </a:lnTo>
                <a:lnTo>
                  <a:pt x="42691" y="96103"/>
                </a:lnTo>
                <a:lnTo>
                  <a:pt x="33896" y="97676"/>
                </a:lnTo>
                <a:lnTo>
                  <a:pt x="0" y="97676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78" name="Shape 233">
            <a:extLst>
              <a:ext uri="{FF2B5EF4-FFF2-40B4-BE49-F238E27FC236}">
                <a16:creationId xmlns:a16="http://schemas.microsoft.com/office/drawing/2014/main" id="{D2E18673-B5A3-CFC4-721E-30F048488A59}"/>
              </a:ext>
            </a:extLst>
          </xdr:cNvPr>
          <xdr:cNvSpPr/>
        </xdr:nvSpPr>
        <xdr:spPr>
          <a:xfrm>
            <a:off x="5017628" y="278404"/>
            <a:ext cx="43110" cy="94548"/>
          </a:xfrm>
          <a:custGeom>
            <a:avLst/>
            <a:gdLst/>
            <a:ahLst/>
            <a:cxnLst/>
            <a:rect l="0" t="0" r="0" b="0"/>
            <a:pathLst>
              <a:path w="43110" h="94548">
                <a:moveTo>
                  <a:pt x="0" y="0"/>
                </a:moveTo>
                <a:lnTo>
                  <a:pt x="12265" y="2169"/>
                </a:lnTo>
                <a:cubicBezTo>
                  <a:pt x="31180" y="9386"/>
                  <a:pt x="43110" y="26398"/>
                  <a:pt x="43110" y="47010"/>
                </a:cubicBezTo>
                <a:lnTo>
                  <a:pt x="43110" y="47289"/>
                </a:lnTo>
                <a:cubicBezTo>
                  <a:pt x="43110" y="67901"/>
                  <a:pt x="31180" y="85063"/>
                  <a:pt x="12265" y="92356"/>
                </a:cubicBezTo>
                <a:lnTo>
                  <a:pt x="0" y="94548"/>
                </a:lnTo>
                <a:lnTo>
                  <a:pt x="0" y="84384"/>
                </a:lnTo>
                <a:lnTo>
                  <a:pt x="7950" y="82982"/>
                </a:lnTo>
                <a:cubicBezTo>
                  <a:pt x="22808" y="77261"/>
                  <a:pt x="31680" y="63790"/>
                  <a:pt x="31680" y="47569"/>
                </a:cubicBezTo>
                <a:lnTo>
                  <a:pt x="31680" y="47289"/>
                </a:lnTo>
                <a:cubicBezTo>
                  <a:pt x="31680" y="31068"/>
                  <a:pt x="22808" y="17433"/>
                  <a:pt x="7950" y="11629"/>
                </a:cubicBezTo>
                <a:lnTo>
                  <a:pt x="0" y="10206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79" name="Shape 1123">
            <a:extLst>
              <a:ext uri="{FF2B5EF4-FFF2-40B4-BE49-F238E27FC236}">
                <a16:creationId xmlns:a16="http://schemas.microsoft.com/office/drawing/2014/main" id="{D988147E-4BB1-210B-FE17-AB50E630AC62}"/>
              </a:ext>
            </a:extLst>
          </xdr:cNvPr>
          <xdr:cNvSpPr/>
        </xdr:nvSpPr>
        <xdr:spPr>
          <a:xfrm>
            <a:off x="5090544" y="276847"/>
            <a:ext cx="11024" cy="97663"/>
          </a:xfrm>
          <a:custGeom>
            <a:avLst/>
            <a:gdLst/>
            <a:ahLst/>
            <a:cxnLst/>
            <a:rect l="0" t="0" r="0" b="0"/>
            <a:pathLst>
              <a:path w="11024" h="97663">
                <a:moveTo>
                  <a:pt x="0" y="0"/>
                </a:moveTo>
                <a:lnTo>
                  <a:pt x="11024" y="0"/>
                </a:lnTo>
                <a:lnTo>
                  <a:pt x="11024" y="97663"/>
                </a:lnTo>
                <a:lnTo>
                  <a:pt x="0" y="97663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80" name="Shape 235">
            <a:extLst>
              <a:ext uri="{FF2B5EF4-FFF2-40B4-BE49-F238E27FC236}">
                <a16:creationId xmlns:a16="http://schemas.microsoft.com/office/drawing/2014/main" id="{E8D3F271-9756-B367-54CA-D73305DC5A95}"/>
              </a:ext>
            </a:extLst>
          </xdr:cNvPr>
          <xdr:cNvSpPr/>
        </xdr:nvSpPr>
        <xdr:spPr>
          <a:xfrm>
            <a:off x="5135728" y="276851"/>
            <a:ext cx="38570" cy="97676"/>
          </a:xfrm>
          <a:custGeom>
            <a:avLst/>
            <a:gdLst/>
            <a:ahLst/>
            <a:cxnLst/>
            <a:rect l="0" t="0" r="0" b="0"/>
            <a:pathLst>
              <a:path w="38570" h="97676">
                <a:moveTo>
                  <a:pt x="0" y="0"/>
                </a:moveTo>
                <a:lnTo>
                  <a:pt x="38570" y="0"/>
                </a:lnTo>
                <a:lnTo>
                  <a:pt x="38570" y="10185"/>
                </a:lnTo>
                <a:lnTo>
                  <a:pt x="11011" y="10185"/>
                </a:lnTo>
                <a:lnTo>
                  <a:pt x="11011" y="49809"/>
                </a:lnTo>
                <a:lnTo>
                  <a:pt x="38570" y="49809"/>
                </a:lnTo>
                <a:lnTo>
                  <a:pt x="38570" y="59715"/>
                </a:lnTo>
                <a:lnTo>
                  <a:pt x="11011" y="59715"/>
                </a:lnTo>
                <a:lnTo>
                  <a:pt x="11011" y="97676"/>
                </a:lnTo>
                <a:lnTo>
                  <a:pt x="0" y="97676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81" name="Shape 236">
            <a:extLst>
              <a:ext uri="{FF2B5EF4-FFF2-40B4-BE49-F238E27FC236}">
                <a16:creationId xmlns:a16="http://schemas.microsoft.com/office/drawing/2014/main" id="{00FA8801-F957-D4FB-F6DB-C1D58379BE20}"/>
              </a:ext>
            </a:extLst>
          </xdr:cNvPr>
          <xdr:cNvSpPr/>
        </xdr:nvSpPr>
        <xdr:spPr>
          <a:xfrm>
            <a:off x="5174298" y="276851"/>
            <a:ext cx="42202" cy="97676"/>
          </a:xfrm>
          <a:custGeom>
            <a:avLst/>
            <a:gdLst/>
            <a:ahLst/>
            <a:cxnLst/>
            <a:rect l="0" t="0" r="0" b="0"/>
            <a:pathLst>
              <a:path w="42202" h="97676">
                <a:moveTo>
                  <a:pt x="0" y="0"/>
                </a:moveTo>
                <a:lnTo>
                  <a:pt x="3416" y="0"/>
                </a:lnTo>
                <a:cubicBezTo>
                  <a:pt x="15405" y="0"/>
                  <a:pt x="25045" y="3632"/>
                  <a:pt x="31192" y="9766"/>
                </a:cubicBezTo>
                <a:cubicBezTo>
                  <a:pt x="35928" y="14516"/>
                  <a:pt x="38710" y="21349"/>
                  <a:pt x="38710" y="29019"/>
                </a:cubicBezTo>
                <a:lnTo>
                  <a:pt x="38710" y="29299"/>
                </a:lnTo>
                <a:cubicBezTo>
                  <a:pt x="38710" y="45491"/>
                  <a:pt x="27559" y="54978"/>
                  <a:pt x="12217" y="57760"/>
                </a:cubicBezTo>
                <a:lnTo>
                  <a:pt x="42202" y="97676"/>
                </a:lnTo>
                <a:lnTo>
                  <a:pt x="28664" y="97676"/>
                </a:lnTo>
                <a:lnTo>
                  <a:pt x="343" y="59715"/>
                </a:lnTo>
                <a:lnTo>
                  <a:pt x="0" y="59715"/>
                </a:lnTo>
                <a:lnTo>
                  <a:pt x="0" y="49809"/>
                </a:lnTo>
                <a:lnTo>
                  <a:pt x="2439" y="49809"/>
                </a:lnTo>
                <a:cubicBezTo>
                  <a:pt x="17082" y="49809"/>
                  <a:pt x="27559" y="42278"/>
                  <a:pt x="27559" y="29718"/>
                </a:cubicBezTo>
                <a:lnTo>
                  <a:pt x="27559" y="29439"/>
                </a:lnTo>
                <a:cubicBezTo>
                  <a:pt x="27559" y="17437"/>
                  <a:pt x="18352" y="10185"/>
                  <a:pt x="2578" y="10185"/>
                </a:cubicBezTo>
                <a:lnTo>
                  <a:pt x="0" y="10185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82" name="Shape 237">
            <a:extLst>
              <a:ext uri="{FF2B5EF4-FFF2-40B4-BE49-F238E27FC236}">
                <a16:creationId xmlns:a16="http://schemas.microsoft.com/office/drawing/2014/main" id="{7ADBE613-45BE-DDD1-231D-7AB829141463}"/>
              </a:ext>
            </a:extLst>
          </xdr:cNvPr>
          <xdr:cNvSpPr/>
        </xdr:nvSpPr>
        <xdr:spPr>
          <a:xfrm>
            <a:off x="5242108" y="276852"/>
            <a:ext cx="71298" cy="97663"/>
          </a:xfrm>
          <a:custGeom>
            <a:avLst/>
            <a:gdLst/>
            <a:ahLst/>
            <a:cxnLst/>
            <a:rect l="0" t="0" r="0" b="0"/>
            <a:pathLst>
              <a:path w="71298" h="97663">
                <a:moveTo>
                  <a:pt x="0" y="0"/>
                </a:moveTo>
                <a:lnTo>
                  <a:pt x="70612" y="0"/>
                </a:lnTo>
                <a:lnTo>
                  <a:pt x="70612" y="10046"/>
                </a:lnTo>
                <a:lnTo>
                  <a:pt x="11024" y="10046"/>
                </a:lnTo>
                <a:lnTo>
                  <a:pt x="11024" y="43396"/>
                </a:lnTo>
                <a:lnTo>
                  <a:pt x="64313" y="43396"/>
                </a:lnTo>
                <a:lnTo>
                  <a:pt x="64313" y="53442"/>
                </a:lnTo>
                <a:lnTo>
                  <a:pt x="11024" y="53442"/>
                </a:lnTo>
                <a:lnTo>
                  <a:pt x="11024" y="87617"/>
                </a:lnTo>
                <a:lnTo>
                  <a:pt x="71298" y="87617"/>
                </a:lnTo>
                <a:lnTo>
                  <a:pt x="71298" y="97663"/>
                </a:lnTo>
                <a:lnTo>
                  <a:pt x="0" y="97663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83" name="Shape 238">
            <a:extLst>
              <a:ext uri="{FF2B5EF4-FFF2-40B4-BE49-F238E27FC236}">
                <a16:creationId xmlns:a16="http://schemas.microsoft.com/office/drawing/2014/main" id="{161EBCB1-DD30-F1D3-1B19-FC601E44C836}"/>
              </a:ext>
            </a:extLst>
          </xdr:cNvPr>
          <xdr:cNvSpPr/>
        </xdr:nvSpPr>
        <xdr:spPr>
          <a:xfrm>
            <a:off x="5336788" y="275179"/>
            <a:ext cx="88049" cy="101016"/>
          </a:xfrm>
          <a:custGeom>
            <a:avLst/>
            <a:gdLst/>
            <a:ahLst/>
            <a:cxnLst/>
            <a:rect l="0" t="0" r="0" b="0"/>
            <a:pathLst>
              <a:path w="88049" h="101016">
                <a:moveTo>
                  <a:pt x="49403" y="0"/>
                </a:moveTo>
                <a:cubicBezTo>
                  <a:pt x="67120" y="0"/>
                  <a:pt x="77724" y="6274"/>
                  <a:pt x="87490" y="15494"/>
                </a:cubicBezTo>
                <a:lnTo>
                  <a:pt x="79959" y="23571"/>
                </a:lnTo>
                <a:cubicBezTo>
                  <a:pt x="71717" y="15761"/>
                  <a:pt x="62509" y="10185"/>
                  <a:pt x="49263" y="10185"/>
                </a:cubicBezTo>
                <a:cubicBezTo>
                  <a:pt x="27635" y="10185"/>
                  <a:pt x="11443" y="27775"/>
                  <a:pt x="11443" y="50229"/>
                </a:cubicBezTo>
                <a:lnTo>
                  <a:pt x="11443" y="50508"/>
                </a:lnTo>
                <a:cubicBezTo>
                  <a:pt x="11443" y="73114"/>
                  <a:pt x="27775" y="90830"/>
                  <a:pt x="49263" y="90830"/>
                </a:cubicBezTo>
                <a:cubicBezTo>
                  <a:pt x="62662" y="90830"/>
                  <a:pt x="71438" y="85674"/>
                  <a:pt x="80785" y="76733"/>
                </a:cubicBezTo>
                <a:lnTo>
                  <a:pt x="88049" y="83858"/>
                </a:lnTo>
                <a:cubicBezTo>
                  <a:pt x="77864" y="94183"/>
                  <a:pt x="66701" y="101016"/>
                  <a:pt x="48971" y="101016"/>
                </a:cubicBezTo>
                <a:cubicBezTo>
                  <a:pt x="20803" y="101016"/>
                  <a:pt x="0" y="78829"/>
                  <a:pt x="0" y="50787"/>
                </a:cubicBezTo>
                <a:lnTo>
                  <a:pt x="0" y="50508"/>
                </a:lnTo>
                <a:cubicBezTo>
                  <a:pt x="0" y="22885"/>
                  <a:pt x="20650" y="0"/>
                  <a:pt x="49403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84" name="Shape 239">
            <a:extLst>
              <a:ext uri="{FF2B5EF4-FFF2-40B4-BE49-F238E27FC236}">
                <a16:creationId xmlns:a16="http://schemas.microsoft.com/office/drawing/2014/main" id="{057B9895-144E-1093-0B5B-7097E33CE614}"/>
              </a:ext>
            </a:extLst>
          </xdr:cNvPr>
          <xdr:cNvSpPr/>
        </xdr:nvSpPr>
        <xdr:spPr>
          <a:xfrm>
            <a:off x="5442494" y="275179"/>
            <a:ext cx="88049" cy="101016"/>
          </a:xfrm>
          <a:custGeom>
            <a:avLst/>
            <a:gdLst/>
            <a:ahLst/>
            <a:cxnLst/>
            <a:rect l="0" t="0" r="0" b="0"/>
            <a:pathLst>
              <a:path w="88049" h="101016">
                <a:moveTo>
                  <a:pt x="49403" y="0"/>
                </a:moveTo>
                <a:cubicBezTo>
                  <a:pt x="67120" y="0"/>
                  <a:pt x="77724" y="6274"/>
                  <a:pt x="87490" y="15494"/>
                </a:cubicBezTo>
                <a:lnTo>
                  <a:pt x="79959" y="23571"/>
                </a:lnTo>
                <a:cubicBezTo>
                  <a:pt x="71717" y="15761"/>
                  <a:pt x="62509" y="10185"/>
                  <a:pt x="49263" y="10185"/>
                </a:cubicBezTo>
                <a:cubicBezTo>
                  <a:pt x="27635" y="10185"/>
                  <a:pt x="11443" y="27775"/>
                  <a:pt x="11443" y="50229"/>
                </a:cubicBezTo>
                <a:lnTo>
                  <a:pt x="11443" y="50508"/>
                </a:lnTo>
                <a:cubicBezTo>
                  <a:pt x="11443" y="73114"/>
                  <a:pt x="27775" y="90830"/>
                  <a:pt x="49263" y="90830"/>
                </a:cubicBezTo>
                <a:cubicBezTo>
                  <a:pt x="62662" y="90830"/>
                  <a:pt x="71438" y="85674"/>
                  <a:pt x="80785" y="76733"/>
                </a:cubicBezTo>
                <a:lnTo>
                  <a:pt x="88049" y="83858"/>
                </a:lnTo>
                <a:cubicBezTo>
                  <a:pt x="77864" y="94183"/>
                  <a:pt x="66701" y="101016"/>
                  <a:pt x="48971" y="101016"/>
                </a:cubicBezTo>
                <a:cubicBezTo>
                  <a:pt x="20803" y="101016"/>
                  <a:pt x="0" y="78829"/>
                  <a:pt x="0" y="50787"/>
                </a:cubicBezTo>
                <a:lnTo>
                  <a:pt x="0" y="50508"/>
                </a:lnTo>
                <a:cubicBezTo>
                  <a:pt x="0" y="22885"/>
                  <a:pt x="20650" y="0"/>
                  <a:pt x="49403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85" name="Shape 1124">
            <a:extLst>
              <a:ext uri="{FF2B5EF4-FFF2-40B4-BE49-F238E27FC236}">
                <a16:creationId xmlns:a16="http://schemas.microsoft.com/office/drawing/2014/main" id="{C314B816-894A-E7DE-4963-7D71BD4AEF73}"/>
              </a:ext>
            </a:extLst>
          </xdr:cNvPr>
          <xdr:cNvSpPr/>
        </xdr:nvSpPr>
        <xdr:spPr>
          <a:xfrm>
            <a:off x="5556291" y="276847"/>
            <a:ext cx="11024" cy="97663"/>
          </a:xfrm>
          <a:custGeom>
            <a:avLst/>
            <a:gdLst/>
            <a:ahLst/>
            <a:cxnLst/>
            <a:rect l="0" t="0" r="0" b="0"/>
            <a:pathLst>
              <a:path w="11024" h="97663">
                <a:moveTo>
                  <a:pt x="0" y="0"/>
                </a:moveTo>
                <a:lnTo>
                  <a:pt x="11024" y="0"/>
                </a:lnTo>
                <a:lnTo>
                  <a:pt x="11024" y="97663"/>
                </a:lnTo>
                <a:lnTo>
                  <a:pt x="0" y="97663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86" name="Shape 241">
            <a:extLst>
              <a:ext uri="{FF2B5EF4-FFF2-40B4-BE49-F238E27FC236}">
                <a16:creationId xmlns:a16="http://schemas.microsoft.com/office/drawing/2014/main" id="{D1872843-C427-0694-2CAB-BFBB466E3195}"/>
              </a:ext>
            </a:extLst>
          </xdr:cNvPr>
          <xdr:cNvSpPr/>
        </xdr:nvSpPr>
        <xdr:spPr>
          <a:xfrm>
            <a:off x="5597137" y="275207"/>
            <a:ext cx="49810" cy="100985"/>
          </a:xfrm>
          <a:custGeom>
            <a:avLst/>
            <a:gdLst/>
            <a:ahLst/>
            <a:cxnLst/>
            <a:rect l="0" t="0" r="0" b="0"/>
            <a:pathLst>
              <a:path w="49810" h="100985">
                <a:moveTo>
                  <a:pt x="49810" y="0"/>
                </a:moveTo>
                <a:lnTo>
                  <a:pt x="49810" y="10184"/>
                </a:lnTo>
                <a:lnTo>
                  <a:pt x="49670" y="10155"/>
                </a:lnTo>
                <a:cubicBezTo>
                  <a:pt x="27343" y="10155"/>
                  <a:pt x="11443" y="28011"/>
                  <a:pt x="11443" y="50198"/>
                </a:cubicBezTo>
                <a:lnTo>
                  <a:pt x="11443" y="50477"/>
                </a:lnTo>
                <a:cubicBezTo>
                  <a:pt x="11443" y="67117"/>
                  <a:pt x="20551" y="81486"/>
                  <a:pt x="34524" y="87630"/>
                </a:cubicBezTo>
                <a:lnTo>
                  <a:pt x="49810" y="90781"/>
                </a:lnTo>
                <a:lnTo>
                  <a:pt x="49810" y="100957"/>
                </a:lnTo>
                <a:lnTo>
                  <a:pt x="49670" y="100985"/>
                </a:lnTo>
                <a:cubicBezTo>
                  <a:pt x="19952" y="100985"/>
                  <a:pt x="0" y="77681"/>
                  <a:pt x="0" y="50757"/>
                </a:cubicBezTo>
                <a:lnTo>
                  <a:pt x="0" y="50477"/>
                </a:lnTo>
                <a:cubicBezTo>
                  <a:pt x="0" y="30284"/>
                  <a:pt x="11387" y="11970"/>
                  <a:pt x="29618" y="4075"/>
                </a:cubicBezTo>
                <a:lnTo>
                  <a:pt x="4981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87" name="Shape 242">
            <a:extLst>
              <a:ext uri="{FF2B5EF4-FFF2-40B4-BE49-F238E27FC236}">
                <a16:creationId xmlns:a16="http://schemas.microsoft.com/office/drawing/2014/main" id="{D78EB1E7-7C06-4246-84FE-E64F07E7D799}"/>
              </a:ext>
            </a:extLst>
          </xdr:cNvPr>
          <xdr:cNvSpPr/>
        </xdr:nvSpPr>
        <xdr:spPr>
          <a:xfrm>
            <a:off x="5642488" y="261059"/>
            <a:ext cx="4458" cy="5748"/>
          </a:xfrm>
          <a:custGeom>
            <a:avLst/>
            <a:gdLst/>
            <a:ahLst/>
            <a:cxnLst/>
            <a:rect l="0" t="0" r="0" b="0"/>
            <a:pathLst>
              <a:path w="4458" h="5748">
                <a:moveTo>
                  <a:pt x="4458" y="0"/>
                </a:moveTo>
                <a:lnTo>
                  <a:pt x="4458" y="5748"/>
                </a:lnTo>
                <a:lnTo>
                  <a:pt x="0" y="5748"/>
                </a:lnTo>
                <a:lnTo>
                  <a:pt x="445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88" name="Shape 243">
            <a:extLst>
              <a:ext uri="{FF2B5EF4-FFF2-40B4-BE49-F238E27FC236}">
                <a16:creationId xmlns:a16="http://schemas.microsoft.com/office/drawing/2014/main" id="{E7FE56FA-BE65-5F18-2E6C-2C5D61F1B4EB}"/>
              </a:ext>
            </a:extLst>
          </xdr:cNvPr>
          <xdr:cNvSpPr/>
        </xdr:nvSpPr>
        <xdr:spPr>
          <a:xfrm>
            <a:off x="5646946" y="275176"/>
            <a:ext cx="49822" cy="100988"/>
          </a:xfrm>
          <a:custGeom>
            <a:avLst/>
            <a:gdLst/>
            <a:ahLst/>
            <a:cxnLst/>
            <a:rect l="0" t="0" r="0" b="0"/>
            <a:pathLst>
              <a:path w="49822" h="100988">
                <a:moveTo>
                  <a:pt x="152" y="0"/>
                </a:moveTo>
                <a:cubicBezTo>
                  <a:pt x="29870" y="0"/>
                  <a:pt x="49822" y="23305"/>
                  <a:pt x="49822" y="50229"/>
                </a:cubicBezTo>
                <a:lnTo>
                  <a:pt x="49822" y="50508"/>
                </a:lnTo>
                <a:cubicBezTo>
                  <a:pt x="49822" y="70710"/>
                  <a:pt x="38442" y="89020"/>
                  <a:pt x="20209" y="96912"/>
                </a:cubicBezTo>
                <a:lnTo>
                  <a:pt x="0" y="100988"/>
                </a:lnTo>
                <a:lnTo>
                  <a:pt x="0" y="90812"/>
                </a:lnTo>
                <a:lnTo>
                  <a:pt x="152" y="90843"/>
                </a:lnTo>
                <a:cubicBezTo>
                  <a:pt x="22466" y="90843"/>
                  <a:pt x="38367" y="72974"/>
                  <a:pt x="38367" y="50787"/>
                </a:cubicBezTo>
                <a:lnTo>
                  <a:pt x="38367" y="50508"/>
                </a:lnTo>
                <a:cubicBezTo>
                  <a:pt x="38367" y="33877"/>
                  <a:pt x="29265" y="19511"/>
                  <a:pt x="15296" y="13368"/>
                </a:cubicBezTo>
                <a:lnTo>
                  <a:pt x="0" y="10214"/>
                </a:lnTo>
                <a:lnTo>
                  <a:pt x="0" y="31"/>
                </a:lnTo>
                <a:lnTo>
                  <a:pt x="152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89" name="Shape 244">
            <a:extLst>
              <a:ext uri="{FF2B5EF4-FFF2-40B4-BE49-F238E27FC236}">
                <a16:creationId xmlns:a16="http://schemas.microsoft.com/office/drawing/2014/main" id="{28813F8C-A675-3AC6-12D8-6F0FB81381B4}"/>
              </a:ext>
            </a:extLst>
          </xdr:cNvPr>
          <xdr:cNvSpPr/>
        </xdr:nvSpPr>
        <xdr:spPr>
          <a:xfrm>
            <a:off x="5646946" y="248811"/>
            <a:ext cx="20510" cy="17996"/>
          </a:xfrm>
          <a:custGeom>
            <a:avLst/>
            <a:gdLst/>
            <a:ahLst/>
            <a:cxnLst/>
            <a:rect l="0" t="0" r="0" b="0"/>
            <a:pathLst>
              <a:path w="20510" h="17996">
                <a:moveTo>
                  <a:pt x="9499" y="0"/>
                </a:moveTo>
                <a:lnTo>
                  <a:pt x="20510" y="5029"/>
                </a:lnTo>
                <a:lnTo>
                  <a:pt x="4470" y="17996"/>
                </a:lnTo>
                <a:lnTo>
                  <a:pt x="0" y="17996"/>
                </a:lnTo>
                <a:lnTo>
                  <a:pt x="0" y="12248"/>
                </a:lnTo>
                <a:lnTo>
                  <a:pt x="9499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90" name="Shape 245">
            <a:extLst>
              <a:ext uri="{FF2B5EF4-FFF2-40B4-BE49-F238E27FC236}">
                <a16:creationId xmlns:a16="http://schemas.microsoft.com/office/drawing/2014/main" id="{9227A0E8-A5E2-7069-F28E-D90490936E86}"/>
              </a:ext>
            </a:extLst>
          </xdr:cNvPr>
          <xdr:cNvSpPr/>
        </xdr:nvSpPr>
        <xdr:spPr>
          <a:xfrm>
            <a:off x="5725577" y="276852"/>
            <a:ext cx="82601" cy="97663"/>
          </a:xfrm>
          <a:custGeom>
            <a:avLst/>
            <a:gdLst/>
            <a:ahLst/>
            <a:cxnLst/>
            <a:rect l="0" t="0" r="0" b="0"/>
            <a:pathLst>
              <a:path w="82601" h="97663">
                <a:moveTo>
                  <a:pt x="0" y="0"/>
                </a:moveTo>
                <a:lnTo>
                  <a:pt x="10325" y="0"/>
                </a:lnTo>
                <a:lnTo>
                  <a:pt x="71856" y="78270"/>
                </a:lnTo>
                <a:lnTo>
                  <a:pt x="71856" y="0"/>
                </a:lnTo>
                <a:lnTo>
                  <a:pt x="82601" y="0"/>
                </a:lnTo>
                <a:lnTo>
                  <a:pt x="82601" y="97663"/>
                </a:lnTo>
                <a:lnTo>
                  <a:pt x="73813" y="97663"/>
                </a:lnTo>
                <a:lnTo>
                  <a:pt x="10744" y="17577"/>
                </a:lnTo>
                <a:lnTo>
                  <a:pt x="10744" y="97663"/>
                </a:lnTo>
                <a:lnTo>
                  <a:pt x="0" y="97663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91" name="Shape 246">
            <a:extLst>
              <a:ext uri="{FF2B5EF4-FFF2-40B4-BE49-F238E27FC236}">
                <a16:creationId xmlns:a16="http://schemas.microsoft.com/office/drawing/2014/main" id="{CC39D34B-D761-A593-59DF-5814B772AFA8}"/>
              </a:ext>
            </a:extLst>
          </xdr:cNvPr>
          <xdr:cNvSpPr/>
        </xdr:nvSpPr>
        <xdr:spPr>
          <a:xfrm>
            <a:off x="5888728" y="276849"/>
            <a:ext cx="42691" cy="97676"/>
          </a:xfrm>
          <a:custGeom>
            <a:avLst/>
            <a:gdLst/>
            <a:ahLst/>
            <a:cxnLst/>
            <a:rect l="0" t="0" r="0" b="0"/>
            <a:pathLst>
              <a:path w="42691" h="97676">
                <a:moveTo>
                  <a:pt x="0" y="0"/>
                </a:moveTo>
                <a:lnTo>
                  <a:pt x="33896" y="0"/>
                </a:lnTo>
                <a:lnTo>
                  <a:pt x="42691" y="1555"/>
                </a:lnTo>
                <a:lnTo>
                  <a:pt x="42691" y="11761"/>
                </a:lnTo>
                <a:lnTo>
                  <a:pt x="33896" y="10185"/>
                </a:lnTo>
                <a:lnTo>
                  <a:pt x="11011" y="10185"/>
                </a:lnTo>
                <a:lnTo>
                  <a:pt x="11011" y="87490"/>
                </a:lnTo>
                <a:lnTo>
                  <a:pt x="33896" y="87490"/>
                </a:lnTo>
                <a:lnTo>
                  <a:pt x="42691" y="85939"/>
                </a:lnTo>
                <a:lnTo>
                  <a:pt x="42691" y="96103"/>
                </a:lnTo>
                <a:lnTo>
                  <a:pt x="33896" y="97676"/>
                </a:lnTo>
                <a:lnTo>
                  <a:pt x="0" y="97676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92" name="Shape 247">
            <a:extLst>
              <a:ext uri="{FF2B5EF4-FFF2-40B4-BE49-F238E27FC236}">
                <a16:creationId xmlns:a16="http://schemas.microsoft.com/office/drawing/2014/main" id="{888CC8B4-B0FF-520C-0158-DAD6F0C3E509}"/>
              </a:ext>
            </a:extLst>
          </xdr:cNvPr>
          <xdr:cNvSpPr/>
        </xdr:nvSpPr>
        <xdr:spPr>
          <a:xfrm>
            <a:off x="5931420" y="278404"/>
            <a:ext cx="43110" cy="94548"/>
          </a:xfrm>
          <a:custGeom>
            <a:avLst/>
            <a:gdLst/>
            <a:ahLst/>
            <a:cxnLst/>
            <a:rect l="0" t="0" r="0" b="0"/>
            <a:pathLst>
              <a:path w="43110" h="94548">
                <a:moveTo>
                  <a:pt x="0" y="0"/>
                </a:moveTo>
                <a:lnTo>
                  <a:pt x="12265" y="2169"/>
                </a:lnTo>
                <a:cubicBezTo>
                  <a:pt x="31179" y="9386"/>
                  <a:pt x="43110" y="26398"/>
                  <a:pt x="43110" y="47010"/>
                </a:cubicBezTo>
                <a:lnTo>
                  <a:pt x="43110" y="47289"/>
                </a:lnTo>
                <a:cubicBezTo>
                  <a:pt x="43110" y="67901"/>
                  <a:pt x="31179" y="85063"/>
                  <a:pt x="12265" y="92356"/>
                </a:cubicBezTo>
                <a:lnTo>
                  <a:pt x="0" y="94548"/>
                </a:lnTo>
                <a:lnTo>
                  <a:pt x="0" y="84384"/>
                </a:lnTo>
                <a:lnTo>
                  <a:pt x="7950" y="82982"/>
                </a:lnTo>
                <a:cubicBezTo>
                  <a:pt x="22808" y="77261"/>
                  <a:pt x="31680" y="63790"/>
                  <a:pt x="31680" y="47569"/>
                </a:cubicBezTo>
                <a:lnTo>
                  <a:pt x="31680" y="47289"/>
                </a:lnTo>
                <a:cubicBezTo>
                  <a:pt x="31680" y="31068"/>
                  <a:pt x="22808" y="17433"/>
                  <a:pt x="7950" y="11629"/>
                </a:cubicBezTo>
                <a:lnTo>
                  <a:pt x="0" y="10206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93" name="Shape 248">
            <a:extLst>
              <a:ext uri="{FF2B5EF4-FFF2-40B4-BE49-F238E27FC236}">
                <a16:creationId xmlns:a16="http://schemas.microsoft.com/office/drawing/2014/main" id="{CC2F2A71-CEC3-B147-EB12-95754973FCC6}"/>
              </a:ext>
            </a:extLst>
          </xdr:cNvPr>
          <xdr:cNvSpPr/>
        </xdr:nvSpPr>
        <xdr:spPr>
          <a:xfrm>
            <a:off x="6003352" y="276852"/>
            <a:ext cx="71298" cy="97663"/>
          </a:xfrm>
          <a:custGeom>
            <a:avLst/>
            <a:gdLst/>
            <a:ahLst/>
            <a:cxnLst/>
            <a:rect l="0" t="0" r="0" b="0"/>
            <a:pathLst>
              <a:path w="71298" h="97663">
                <a:moveTo>
                  <a:pt x="0" y="0"/>
                </a:moveTo>
                <a:lnTo>
                  <a:pt x="70612" y="0"/>
                </a:lnTo>
                <a:lnTo>
                  <a:pt x="70612" y="10046"/>
                </a:lnTo>
                <a:lnTo>
                  <a:pt x="11023" y="10046"/>
                </a:lnTo>
                <a:lnTo>
                  <a:pt x="11023" y="43396"/>
                </a:lnTo>
                <a:lnTo>
                  <a:pt x="64313" y="43396"/>
                </a:lnTo>
                <a:lnTo>
                  <a:pt x="64313" y="53442"/>
                </a:lnTo>
                <a:lnTo>
                  <a:pt x="11023" y="53442"/>
                </a:lnTo>
                <a:lnTo>
                  <a:pt x="11023" y="87617"/>
                </a:lnTo>
                <a:lnTo>
                  <a:pt x="71298" y="87617"/>
                </a:lnTo>
                <a:lnTo>
                  <a:pt x="71298" y="97663"/>
                </a:lnTo>
                <a:lnTo>
                  <a:pt x="0" y="97663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94" name="Shape 249">
            <a:extLst>
              <a:ext uri="{FF2B5EF4-FFF2-40B4-BE49-F238E27FC236}">
                <a16:creationId xmlns:a16="http://schemas.microsoft.com/office/drawing/2014/main" id="{5A82535F-C936-6C03-07D7-0CE1682E1909}"/>
              </a:ext>
            </a:extLst>
          </xdr:cNvPr>
          <xdr:cNvSpPr/>
        </xdr:nvSpPr>
        <xdr:spPr>
          <a:xfrm>
            <a:off x="4966416" y="427299"/>
            <a:ext cx="93625" cy="101575"/>
          </a:xfrm>
          <a:custGeom>
            <a:avLst/>
            <a:gdLst/>
            <a:ahLst/>
            <a:cxnLst/>
            <a:rect l="0" t="0" r="0" b="0"/>
            <a:pathLst>
              <a:path w="93625" h="101575">
                <a:moveTo>
                  <a:pt x="51498" y="0"/>
                </a:moveTo>
                <a:cubicBezTo>
                  <a:pt x="71438" y="0"/>
                  <a:pt x="84277" y="8369"/>
                  <a:pt x="92926" y="20371"/>
                </a:cubicBezTo>
                <a:lnTo>
                  <a:pt x="72555" y="36131"/>
                </a:lnTo>
                <a:cubicBezTo>
                  <a:pt x="66967" y="29159"/>
                  <a:pt x="60566" y="24701"/>
                  <a:pt x="51207" y="24701"/>
                </a:cubicBezTo>
                <a:cubicBezTo>
                  <a:pt x="37541" y="24701"/>
                  <a:pt x="27902" y="36271"/>
                  <a:pt x="27902" y="50508"/>
                </a:cubicBezTo>
                <a:lnTo>
                  <a:pt x="27902" y="50787"/>
                </a:lnTo>
                <a:cubicBezTo>
                  <a:pt x="27902" y="65443"/>
                  <a:pt x="37541" y="76873"/>
                  <a:pt x="51207" y="76873"/>
                </a:cubicBezTo>
                <a:cubicBezTo>
                  <a:pt x="61392" y="76873"/>
                  <a:pt x="67399" y="72136"/>
                  <a:pt x="73266" y="65024"/>
                </a:cubicBezTo>
                <a:lnTo>
                  <a:pt x="93625" y="79527"/>
                </a:lnTo>
                <a:cubicBezTo>
                  <a:pt x="84417" y="92227"/>
                  <a:pt x="71996" y="101575"/>
                  <a:pt x="50381" y="101575"/>
                </a:cubicBezTo>
                <a:cubicBezTo>
                  <a:pt x="22479" y="101575"/>
                  <a:pt x="0" y="80226"/>
                  <a:pt x="0" y="51067"/>
                </a:cubicBezTo>
                <a:lnTo>
                  <a:pt x="0" y="50787"/>
                </a:lnTo>
                <a:cubicBezTo>
                  <a:pt x="0" y="22327"/>
                  <a:pt x="21920" y="0"/>
                  <a:pt x="51498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95" name="Shape 250">
            <a:extLst>
              <a:ext uri="{FF2B5EF4-FFF2-40B4-BE49-F238E27FC236}">
                <a16:creationId xmlns:a16="http://schemas.microsoft.com/office/drawing/2014/main" id="{AC1903C5-0697-CFAF-0E83-150112DF2041}"/>
              </a:ext>
            </a:extLst>
          </xdr:cNvPr>
          <xdr:cNvSpPr/>
        </xdr:nvSpPr>
        <xdr:spPr>
          <a:xfrm>
            <a:off x="5068483" y="428556"/>
            <a:ext cx="54350" cy="98361"/>
          </a:xfrm>
          <a:custGeom>
            <a:avLst/>
            <a:gdLst/>
            <a:ahLst/>
            <a:cxnLst/>
            <a:rect l="0" t="0" r="0" b="0"/>
            <a:pathLst>
              <a:path w="54350" h="98361">
                <a:moveTo>
                  <a:pt x="41592" y="0"/>
                </a:moveTo>
                <a:lnTo>
                  <a:pt x="54350" y="0"/>
                </a:lnTo>
                <a:lnTo>
                  <a:pt x="54350" y="32288"/>
                </a:lnTo>
                <a:lnTo>
                  <a:pt x="43396" y="59855"/>
                </a:lnTo>
                <a:lnTo>
                  <a:pt x="54350" y="59855"/>
                </a:lnTo>
                <a:lnTo>
                  <a:pt x="54350" y="80924"/>
                </a:lnTo>
                <a:lnTo>
                  <a:pt x="35446" y="80924"/>
                </a:lnTo>
                <a:lnTo>
                  <a:pt x="28473" y="98361"/>
                </a:lnTo>
                <a:lnTo>
                  <a:pt x="0" y="98361"/>
                </a:lnTo>
                <a:lnTo>
                  <a:pt x="41592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96" name="Shape 251">
            <a:extLst>
              <a:ext uri="{FF2B5EF4-FFF2-40B4-BE49-F238E27FC236}">
                <a16:creationId xmlns:a16="http://schemas.microsoft.com/office/drawing/2014/main" id="{ED490777-034F-A19E-B1FE-81029D426D2B}"/>
              </a:ext>
            </a:extLst>
          </xdr:cNvPr>
          <xdr:cNvSpPr/>
        </xdr:nvSpPr>
        <xdr:spPr>
          <a:xfrm>
            <a:off x="5122833" y="428556"/>
            <a:ext cx="54908" cy="98361"/>
          </a:xfrm>
          <a:custGeom>
            <a:avLst/>
            <a:gdLst/>
            <a:ahLst/>
            <a:cxnLst/>
            <a:rect l="0" t="0" r="0" b="0"/>
            <a:pathLst>
              <a:path w="54908" h="98361">
                <a:moveTo>
                  <a:pt x="0" y="0"/>
                </a:moveTo>
                <a:lnTo>
                  <a:pt x="13329" y="0"/>
                </a:lnTo>
                <a:lnTo>
                  <a:pt x="54908" y="98361"/>
                </a:lnTo>
                <a:lnTo>
                  <a:pt x="25889" y="98361"/>
                </a:lnTo>
                <a:lnTo>
                  <a:pt x="18764" y="80924"/>
                </a:lnTo>
                <a:lnTo>
                  <a:pt x="0" y="80924"/>
                </a:lnTo>
                <a:lnTo>
                  <a:pt x="0" y="59855"/>
                </a:lnTo>
                <a:lnTo>
                  <a:pt x="10954" y="59855"/>
                </a:lnTo>
                <a:lnTo>
                  <a:pt x="83" y="32080"/>
                </a:lnTo>
                <a:lnTo>
                  <a:pt x="0" y="3228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97" name="Shape 252">
            <a:extLst>
              <a:ext uri="{FF2B5EF4-FFF2-40B4-BE49-F238E27FC236}">
                <a16:creationId xmlns:a16="http://schemas.microsoft.com/office/drawing/2014/main" id="{B3261673-27DA-84B3-AF12-9C2207B46A11}"/>
              </a:ext>
            </a:extLst>
          </xdr:cNvPr>
          <xdr:cNvSpPr/>
        </xdr:nvSpPr>
        <xdr:spPr>
          <a:xfrm>
            <a:off x="5174759" y="429249"/>
            <a:ext cx="85661" cy="97676"/>
          </a:xfrm>
          <a:custGeom>
            <a:avLst/>
            <a:gdLst/>
            <a:ahLst/>
            <a:cxnLst/>
            <a:rect l="0" t="0" r="0" b="0"/>
            <a:pathLst>
              <a:path w="85661" h="97676">
                <a:moveTo>
                  <a:pt x="0" y="0"/>
                </a:moveTo>
                <a:lnTo>
                  <a:pt x="85661" y="0"/>
                </a:lnTo>
                <a:lnTo>
                  <a:pt x="85661" y="23724"/>
                </a:lnTo>
                <a:lnTo>
                  <a:pt x="56375" y="23724"/>
                </a:lnTo>
                <a:lnTo>
                  <a:pt x="56375" y="97676"/>
                </a:lnTo>
                <a:lnTo>
                  <a:pt x="29299" y="97676"/>
                </a:lnTo>
                <a:lnTo>
                  <a:pt x="29299" y="23724"/>
                </a:lnTo>
                <a:lnTo>
                  <a:pt x="0" y="23724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98" name="Shape 253">
            <a:extLst>
              <a:ext uri="{FF2B5EF4-FFF2-40B4-BE49-F238E27FC236}">
                <a16:creationId xmlns:a16="http://schemas.microsoft.com/office/drawing/2014/main" id="{29222E18-2200-EB5E-3917-CBD1708C8682}"/>
              </a:ext>
            </a:extLst>
          </xdr:cNvPr>
          <xdr:cNvSpPr/>
        </xdr:nvSpPr>
        <xdr:spPr>
          <a:xfrm>
            <a:off x="5257445" y="428556"/>
            <a:ext cx="54350" cy="98361"/>
          </a:xfrm>
          <a:custGeom>
            <a:avLst/>
            <a:gdLst/>
            <a:ahLst/>
            <a:cxnLst/>
            <a:rect l="0" t="0" r="0" b="0"/>
            <a:pathLst>
              <a:path w="54350" h="98361">
                <a:moveTo>
                  <a:pt x="41580" y="0"/>
                </a:moveTo>
                <a:lnTo>
                  <a:pt x="54350" y="0"/>
                </a:lnTo>
                <a:lnTo>
                  <a:pt x="54350" y="32256"/>
                </a:lnTo>
                <a:lnTo>
                  <a:pt x="43396" y="59855"/>
                </a:lnTo>
                <a:lnTo>
                  <a:pt x="54350" y="59855"/>
                </a:lnTo>
                <a:lnTo>
                  <a:pt x="54350" y="80924"/>
                </a:lnTo>
                <a:lnTo>
                  <a:pt x="35433" y="80924"/>
                </a:lnTo>
                <a:lnTo>
                  <a:pt x="28473" y="98361"/>
                </a:lnTo>
                <a:lnTo>
                  <a:pt x="0" y="98361"/>
                </a:lnTo>
                <a:lnTo>
                  <a:pt x="4158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99" name="Shape 254">
            <a:extLst>
              <a:ext uri="{FF2B5EF4-FFF2-40B4-BE49-F238E27FC236}">
                <a16:creationId xmlns:a16="http://schemas.microsoft.com/office/drawing/2014/main" id="{FCC26213-4A8E-4E21-6DE0-4469CECCF9C7}"/>
              </a:ext>
            </a:extLst>
          </xdr:cNvPr>
          <xdr:cNvSpPr/>
        </xdr:nvSpPr>
        <xdr:spPr>
          <a:xfrm>
            <a:off x="5311795" y="428556"/>
            <a:ext cx="54908" cy="98361"/>
          </a:xfrm>
          <a:custGeom>
            <a:avLst/>
            <a:gdLst/>
            <a:ahLst/>
            <a:cxnLst/>
            <a:rect l="0" t="0" r="0" b="0"/>
            <a:pathLst>
              <a:path w="54908" h="98361">
                <a:moveTo>
                  <a:pt x="0" y="0"/>
                </a:moveTo>
                <a:lnTo>
                  <a:pt x="13329" y="0"/>
                </a:lnTo>
                <a:lnTo>
                  <a:pt x="54908" y="98361"/>
                </a:lnTo>
                <a:lnTo>
                  <a:pt x="25889" y="98361"/>
                </a:lnTo>
                <a:lnTo>
                  <a:pt x="18764" y="80924"/>
                </a:lnTo>
                <a:lnTo>
                  <a:pt x="0" y="80924"/>
                </a:lnTo>
                <a:lnTo>
                  <a:pt x="0" y="59855"/>
                </a:lnTo>
                <a:lnTo>
                  <a:pt x="10954" y="59855"/>
                </a:lnTo>
                <a:lnTo>
                  <a:pt x="70" y="32080"/>
                </a:lnTo>
                <a:lnTo>
                  <a:pt x="0" y="32256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00" name="Shape 255">
            <a:extLst>
              <a:ext uri="{FF2B5EF4-FFF2-40B4-BE49-F238E27FC236}">
                <a16:creationId xmlns:a16="http://schemas.microsoft.com/office/drawing/2014/main" id="{DF479F9A-D7DF-E658-FE99-01FC045DA545}"/>
              </a:ext>
            </a:extLst>
          </xdr:cNvPr>
          <xdr:cNvSpPr/>
        </xdr:nvSpPr>
        <xdr:spPr>
          <a:xfrm>
            <a:off x="5372916" y="427574"/>
            <a:ext cx="85242" cy="101016"/>
          </a:xfrm>
          <a:custGeom>
            <a:avLst/>
            <a:gdLst/>
            <a:ahLst/>
            <a:cxnLst/>
            <a:rect l="0" t="0" r="0" b="0"/>
            <a:pathLst>
              <a:path w="85242" h="101016">
                <a:moveTo>
                  <a:pt x="42418" y="0"/>
                </a:moveTo>
                <a:cubicBezTo>
                  <a:pt x="59004" y="0"/>
                  <a:pt x="71996" y="4470"/>
                  <a:pt x="82601" y="12979"/>
                </a:cubicBezTo>
                <a:lnTo>
                  <a:pt x="69050" y="32093"/>
                </a:lnTo>
                <a:cubicBezTo>
                  <a:pt x="60122" y="25819"/>
                  <a:pt x="50368" y="22466"/>
                  <a:pt x="41707" y="22466"/>
                </a:cubicBezTo>
                <a:cubicBezTo>
                  <a:pt x="35166" y="22466"/>
                  <a:pt x="31953" y="25260"/>
                  <a:pt x="31953" y="28740"/>
                </a:cubicBezTo>
                <a:lnTo>
                  <a:pt x="31953" y="29020"/>
                </a:lnTo>
                <a:cubicBezTo>
                  <a:pt x="31953" y="33490"/>
                  <a:pt x="35293" y="35446"/>
                  <a:pt x="48832" y="38519"/>
                </a:cubicBezTo>
                <a:cubicBezTo>
                  <a:pt x="71285" y="43396"/>
                  <a:pt x="85242" y="50660"/>
                  <a:pt x="85242" y="68936"/>
                </a:cubicBezTo>
                <a:lnTo>
                  <a:pt x="85242" y="69215"/>
                </a:lnTo>
                <a:cubicBezTo>
                  <a:pt x="85242" y="89167"/>
                  <a:pt x="69482" y="101016"/>
                  <a:pt x="45771" y="101016"/>
                </a:cubicBezTo>
                <a:cubicBezTo>
                  <a:pt x="28461" y="101016"/>
                  <a:pt x="11989" y="95580"/>
                  <a:pt x="0" y="84836"/>
                </a:cubicBezTo>
                <a:lnTo>
                  <a:pt x="15075" y="66840"/>
                </a:lnTo>
                <a:cubicBezTo>
                  <a:pt x="24689" y="74511"/>
                  <a:pt x="35433" y="78562"/>
                  <a:pt x="46736" y="78562"/>
                </a:cubicBezTo>
                <a:cubicBezTo>
                  <a:pt x="53988" y="78562"/>
                  <a:pt x="57899" y="76048"/>
                  <a:pt x="57899" y="71869"/>
                </a:cubicBezTo>
                <a:lnTo>
                  <a:pt x="57899" y="71577"/>
                </a:lnTo>
                <a:cubicBezTo>
                  <a:pt x="57899" y="67539"/>
                  <a:pt x="54699" y="65303"/>
                  <a:pt x="41440" y="62230"/>
                </a:cubicBezTo>
                <a:cubicBezTo>
                  <a:pt x="20650" y="57493"/>
                  <a:pt x="4597" y="51626"/>
                  <a:pt x="4597" y="31534"/>
                </a:cubicBezTo>
                <a:lnTo>
                  <a:pt x="4597" y="31255"/>
                </a:lnTo>
                <a:cubicBezTo>
                  <a:pt x="4597" y="13119"/>
                  <a:pt x="18974" y="0"/>
                  <a:pt x="42418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01" name="Shape 256">
            <a:extLst>
              <a:ext uri="{FF2B5EF4-FFF2-40B4-BE49-F238E27FC236}">
                <a16:creationId xmlns:a16="http://schemas.microsoft.com/office/drawing/2014/main" id="{0344CBBF-1735-3A31-A4CD-43076DC0B009}"/>
              </a:ext>
            </a:extLst>
          </xdr:cNvPr>
          <xdr:cNvSpPr/>
        </xdr:nvSpPr>
        <xdr:spPr>
          <a:xfrm>
            <a:off x="5468571" y="429249"/>
            <a:ext cx="85674" cy="97676"/>
          </a:xfrm>
          <a:custGeom>
            <a:avLst/>
            <a:gdLst/>
            <a:ahLst/>
            <a:cxnLst/>
            <a:rect l="0" t="0" r="0" b="0"/>
            <a:pathLst>
              <a:path w="85674" h="97676">
                <a:moveTo>
                  <a:pt x="0" y="0"/>
                </a:moveTo>
                <a:lnTo>
                  <a:pt x="85674" y="0"/>
                </a:lnTo>
                <a:lnTo>
                  <a:pt x="85674" y="23724"/>
                </a:lnTo>
                <a:lnTo>
                  <a:pt x="56376" y="23724"/>
                </a:lnTo>
                <a:lnTo>
                  <a:pt x="56376" y="97676"/>
                </a:lnTo>
                <a:lnTo>
                  <a:pt x="29312" y="97676"/>
                </a:lnTo>
                <a:lnTo>
                  <a:pt x="29312" y="23724"/>
                </a:lnTo>
                <a:lnTo>
                  <a:pt x="0" y="23724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02" name="Shape 257">
            <a:extLst>
              <a:ext uri="{FF2B5EF4-FFF2-40B4-BE49-F238E27FC236}">
                <a16:creationId xmlns:a16="http://schemas.microsoft.com/office/drawing/2014/main" id="{76080DAB-0E2D-2348-EBE3-3AE27DAF7684}"/>
              </a:ext>
            </a:extLst>
          </xdr:cNvPr>
          <xdr:cNvSpPr/>
        </xdr:nvSpPr>
        <xdr:spPr>
          <a:xfrm>
            <a:off x="5571628" y="429257"/>
            <a:ext cx="43262" cy="97663"/>
          </a:xfrm>
          <a:custGeom>
            <a:avLst/>
            <a:gdLst/>
            <a:ahLst/>
            <a:cxnLst/>
            <a:rect l="0" t="0" r="0" b="0"/>
            <a:pathLst>
              <a:path w="43262" h="97663">
                <a:moveTo>
                  <a:pt x="0" y="0"/>
                </a:moveTo>
                <a:lnTo>
                  <a:pt x="43262" y="0"/>
                </a:lnTo>
                <a:lnTo>
                  <a:pt x="43262" y="23432"/>
                </a:lnTo>
                <a:lnTo>
                  <a:pt x="27076" y="23432"/>
                </a:lnTo>
                <a:lnTo>
                  <a:pt x="27076" y="46876"/>
                </a:lnTo>
                <a:lnTo>
                  <a:pt x="43262" y="46876"/>
                </a:lnTo>
                <a:lnTo>
                  <a:pt x="43262" y="74606"/>
                </a:lnTo>
                <a:lnTo>
                  <a:pt x="38926" y="68085"/>
                </a:lnTo>
                <a:lnTo>
                  <a:pt x="27076" y="68085"/>
                </a:lnTo>
                <a:lnTo>
                  <a:pt x="27076" y="97663"/>
                </a:lnTo>
                <a:lnTo>
                  <a:pt x="0" y="97663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03" name="Shape 258">
            <a:extLst>
              <a:ext uri="{FF2B5EF4-FFF2-40B4-BE49-F238E27FC236}">
                <a16:creationId xmlns:a16="http://schemas.microsoft.com/office/drawing/2014/main" id="{137A9E2A-7063-07E1-A15B-CD81103CF00F}"/>
              </a:ext>
            </a:extLst>
          </xdr:cNvPr>
          <xdr:cNvSpPr/>
        </xdr:nvSpPr>
        <xdr:spPr>
          <a:xfrm>
            <a:off x="5614890" y="429257"/>
            <a:ext cx="46590" cy="97663"/>
          </a:xfrm>
          <a:custGeom>
            <a:avLst/>
            <a:gdLst/>
            <a:ahLst/>
            <a:cxnLst/>
            <a:rect l="0" t="0" r="0" b="0"/>
            <a:pathLst>
              <a:path w="46590" h="97663">
                <a:moveTo>
                  <a:pt x="0" y="0"/>
                </a:moveTo>
                <a:lnTo>
                  <a:pt x="2927" y="0"/>
                </a:lnTo>
                <a:cubicBezTo>
                  <a:pt x="17850" y="0"/>
                  <a:pt x="28175" y="3899"/>
                  <a:pt x="34741" y="10604"/>
                </a:cubicBezTo>
                <a:cubicBezTo>
                  <a:pt x="40456" y="16180"/>
                  <a:pt x="43390" y="23711"/>
                  <a:pt x="43390" y="33350"/>
                </a:cubicBezTo>
                <a:lnTo>
                  <a:pt x="43390" y="33617"/>
                </a:lnTo>
                <a:cubicBezTo>
                  <a:pt x="43390" y="48552"/>
                  <a:pt x="35427" y="58458"/>
                  <a:pt x="23298" y="63614"/>
                </a:cubicBezTo>
                <a:lnTo>
                  <a:pt x="46590" y="97663"/>
                </a:lnTo>
                <a:lnTo>
                  <a:pt x="15335" y="97663"/>
                </a:lnTo>
                <a:lnTo>
                  <a:pt x="0" y="74606"/>
                </a:lnTo>
                <a:lnTo>
                  <a:pt x="0" y="46876"/>
                </a:lnTo>
                <a:lnTo>
                  <a:pt x="1670" y="46876"/>
                </a:lnTo>
                <a:cubicBezTo>
                  <a:pt x="10878" y="46876"/>
                  <a:pt x="16186" y="42405"/>
                  <a:pt x="16186" y="35293"/>
                </a:cubicBezTo>
                <a:lnTo>
                  <a:pt x="16186" y="35014"/>
                </a:lnTo>
                <a:cubicBezTo>
                  <a:pt x="16186" y="27343"/>
                  <a:pt x="10598" y="23432"/>
                  <a:pt x="1531" y="23432"/>
                </a:cubicBezTo>
                <a:lnTo>
                  <a:pt x="0" y="23432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04" name="Shape 259">
            <a:extLst>
              <a:ext uri="{FF2B5EF4-FFF2-40B4-BE49-F238E27FC236}">
                <a16:creationId xmlns:a16="http://schemas.microsoft.com/office/drawing/2014/main" id="{21084044-6D26-1BCA-843D-8F481D19E311}"/>
              </a:ext>
            </a:extLst>
          </xdr:cNvPr>
          <xdr:cNvSpPr/>
        </xdr:nvSpPr>
        <xdr:spPr>
          <a:xfrm>
            <a:off x="5674124" y="427312"/>
            <a:ext cx="52667" cy="101562"/>
          </a:xfrm>
          <a:custGeom>
            <a:avLst/>
            <a:gdLst/>
            <a:ahLst/>
            <a:cxnLst/>
            <a:rect l="0" t="0" r="0" b="0"/>
            <a:pathLst>
              <a:path w="52667" h="101562">
                <a:moveTo>
                  <a:pt x="52667" y="0"/>
                </a:moveTo>
                <a:lnTo>
                  <a:pt x="52667" y="24491"/>
                </a:lnTo>
                <a:lnTo>
                  <a:pt x="52451" y="24397"/>
                </a:lnTo>
                <a:cubicBezTo>
                  <a:pt x="37655" y="24397"/>
                  <a:pt x="27762" y="36411"/>
                  <a:pt x="27762" y="50496"/>
                </a:cubicBezTo>
                <a:lnTo>
                  <a:pt x="27762" y="50775"/>
                </a:lnTo>
                <a:cubicBezTo>
                  <a:pt x="27762" y="57824"/>
                  <a:pt x="30309" y="64418"/>
                  <a:pt x="34703" y="69250"/>
                </a:cubicBezTo>
                <a:lnTo>
                  <a:pt x="52667" y="77125"/>
                </a:lnTo>
                <a:lnTo>
                  <a:pt x="52667" y="101521"/>
                </a:lnTo>
                <a:lnTo>
                  <a:pt x="52451" y="101562"/>
                </a:lnTo>
                <a:cubicBezTo>
                  <a:pt x="22314" y="101562"/>
                  <a:pt x="0" y="79096"/>
                  <a:pt x="0" y="51055"/>
                </a:cubicBezTo>
                <a:lnTo>
                  <a:pt x="0" y="50775"/>
                </a:lnTo>
                <a:cubicBezTo>
                  <a:pt x="0" y="29744"/>
                  <a:pt x="12709" y="11692"/>
                  <a:pt x="31777" y="3980"/>
                </a:cubicBezTo>
                <a:lnTo>
                  <a:pt x="52667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05" name="Shape 260">
            <a:extLst>
              <a:ext uri="{FF2B5EF4-FFF2-40B4-BE49-F238E27FC236}">
                <a16:creationId xmlns:a16="http://schemas.microsoft.com/office/drawing/2014/main" id="{42F05208-2672-E515-B294-5FE00D965EC3}"/>
              </a:ext>
            </a:extLst>
          </xdr:cNvPr>
          <xdr:cNvSpPr/>
        </xdr:nvSpPr>
        <xdr:spPr>
          <a:xfrm>
            <a:off x="5726791" y="427299"/>
            <a:ext cx="52527" cy="101533"/>
          </a:xfrm>
          <a:custGeom>
            <a:avLst/>
            <a:gdLst/>
            <a:ahLst/>
            <a:cxnLst/>
            <a:rect l="0" t="0" r="0" b="0"/>
            <a:pathLst>
              <a:path w="52527" h="101533">
                <a:moveTo>
                  <a:pt x="64" y="0"/>
                </a:moveTo>
                <a:cubicBezTo>
                  <a:pt x="30200" y="0"/>
                  <a:pt x="52527" y="22466"/>
                  <a:pt x="52527" y="50508"/>
                </a:cubicBezTo>
                <a:lnTo>
                  <a:pt x="52527" y="50787"/>
                </a:lnTo>
                <a:cubicBezTo>
                  <a:pt x="52527" y="71828"/>
                  <a:pt x="39819" y="89875"/>
                  <a:pt x="20744" y="97584"/>
                </a:cubicBezTo>
                <a:lnTo>
                  <a:pt x="0" y="101533"/>
                </a:lnTo>
                <a:lnTo>
                  <a:pt x="0" y="77137"/>
                </a:lnTo>
                <a:lnTo>
                  <a:pt x="64" y="77165"/>
                </a:lnTo>
                <a:cubicBezTo>
                  <a:pt x="14999" y="77165"/>
                  <a:pt x="24905" y="65151"/>
                  <a:pt x="24905" y="51067"/>
                </a:cubicBezTo>
                <a:lnTo>
                  <a:pt x="24905" y="50787"/>
                </a:lnTo>
                <a:cubicBezTo>
                  <a:pt x="24905" y="43739"/>
                  <a:pt x="22358" y="37144"/>
                  <a:pt x="17945" y="32312"/>
                </a:cubicBezTo>
                <a:lnTo>
                  <a:pt x="0" y="24503"/>
                </a:lnTo>
                <a:lnTo>
                  <a:pt x="0" y="12"/>
                </a:lnTo>
                <a:lnTo>
                  <a:pt x="6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06" name="Shape 261">
            <a:extLst>
              <a:ext uri="{FF2B5EF4-FFF2-40B4-BE49-F238E27FC236}">
                <a16:creationId xmlns:a16="http://schemas.microsoft.com/office/drawing/2014/main" id="{272DE1C7-14C7-784A-E33B-87F181A7A776}"/>
              </a:ext>
            </a:extLst>
          </xdr:cNvPr>
          <xdr:cNvSpPr/>
        </xdr:nvSpPr>
        <xdr:spPr>
          <a:xfrm>
            <a:off x="5843127" y="429252"/>
            <a:ext cx="103810" cy="97663"/>
          </a:xfrm>
          <a:custGeom>
            <a:avLst/>
            <a:gdLst/>
            <a:ahLst/>
            <a:cxnLst/>
            <a:rect l="0" t="0" r="0" b="0"/>
            <a:pathLst>
              <a:path w="103810" h="97663">
                <a:moveTo>
                  <a:pt x="0" y="0"/>
                </a:moveTo>
                <a:lnTo>
                  <a:pt x="28613" y="0"/>
                </a:lnTo>
                <a:lnTo>
                  <a:pt x="51905" y="37821"/>
                </a:lnTo>
                <a:lnTo>
                  <a:pt x="75209" y="0"/>
                </a:lnTo>
                <a:lnTo>
                  <a:pt x="103810" y="0"/>
                </a:lnTo>
                <a:lnTo>
                  <a:pt x="103810" y="97663"/>
                </a:lnTo>
                <a:lnTo>
                  <a:pt x="76886" y="97663"/>
                </a:lnTo>
                <a:lnTo>
                  <a:pt x="76886" y="41580"/>
                </a:lnTo>
                <a:lnTo>
                  <a:pt x="51905" y="79807"/>
                </a:lnTo>
                <a:lnTo>
                  <a:pt x="51346" y="79807"/>
                </a:lnTo>
                <a:lnTo>
                  <a:pt x="26518" y="41859"/>
                </a:lnTo>
                <a:lnTo>
                  <a:pt x="26518" y="97663"/>
                </a:lnTo>
                <a:lnTo>
                  <a:pt x="0" y="97663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07" name="Shape 262">
            <a:extLst>
              <a:ext uri="{FF2B5EF4-FFF2-40B4-BE49-F238E27FC236}">
                <a16:creationId xmlns:a16="http://schemas.microsoft.com/office/drawing/2014/main" id="{48A3D2A0-0731-2EE1-6C6C-BAC424CDDE12}"/>
              </a:ext>
            </a:extLst>
          </xdr:cNvPr>
          <xdr:cNvSpPr/>
        </xdr:nvSpPr>
        <xdr:spPr>
          <a:xfrm>
            <a:off x="5968503" y="429258"/>
            <a:ext cx="90970" cy="99479"/>
          </a:xfrm>
          <a:custGeom>
            <a:avLst/>
            <a:gdLst/>
            <a:ahLst/>
            <a:cxnLst/>
            <a:rect l="0" t="0" r="0" b="0"/>
            <a:pathLst>
              <a:path w="90970" h="99479">
                <a:moveTo>
                  <a:pt x="0" y="0"/>
                </a:moveTo>
                <a:lnTo>
                  <a:pt x="27483" y="0"/>
                </a:lnTo>
                <a:lnTo>
                  <a:pt x="27483" y="54267"/>
                </a:lnTo>
                <a:cubicBezTo>
                  <a:pt x="27483" y="68364"/>
                  <a:pt x="34607" y="75057"/>
                  <a:pt x="45479" y="75057"/>
                </a:cubicBezTo>
                <a:cubicBezTo>
                  <a:pt x="56362" y="75057"/>
                  <a:pt x="63474" y="68643"/>
                  <a:pt x="63474" y="54966"/>
                </a:cubicBezTo>
                <a:lnTo>
                  <a:pt x="63474" y="0"/>
                </a:lnTo>
                <a:lnTo>
                  <a:pt x="90970" y="0"/>
                </a:lnTo>
                <a:lnTo>
                  <a:pt x="90970" y="54127"/>
                </a:lnTo>
                <a:cubicBezTo>
                  <a:pt x="90970" y="85662"/>
                  <a:pt x="72961" y="99479"/>
                  <a:pt x="45212" y="99479"/>
                </a:cubicBezTo>
                <a:cubicBezTo>
                  <a:pt x="17437" y="99479"/>
                  <a:pt x="0" y="85382"/>
                  <a:pt x="0" y="54826"/>
                </a:cubicBez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08" name="Shape 263">
            <a:extLst>
              <a:ext uri="{FF2B5EF4-FFF2-40B4-BE49-F238E27FC236}">
                <a16:creationId xmlns:a16="http://schemas.microsoft.com/office/drawing/2014/main" id="{E2D23D2B-53F6-A188-46D4-ED2BF4FAA8E0}"/>
              </a:ext>
            </a:extLst>
          </xdr:cNvPr>
          <xdr:cNvSpPr/>
        </xdr:nvSpPr>
        <xdr:spPr>
          <a:xfrm>
            <a:off x="6081028" y="429252"/>
            <a:ext cx="92240" cy="97663"/>
          </a:xfrm>
          <a:custGeom>
            <a:avLst/>
            <a:gdLst/>
            <a:ahLst/>
            <a:cxnLst/>
            <a:rect l="0" t="0" r="0" b="0"/>
            <a:pathLst>
              <a:path w="92240" h="97663">
                <a:moveTo>
                  <a:pt x="0" y="0"/>
                </a:moveTo>
                <a:lnTo>
                  <a:pt x="25260" y="0"/>
                </a:lnTo>
                <a:lnTo>
                  <a:pt x="65443" y="51626"/>
                </a:lnTo>
                <a:lnTo>
                  <a:pt x="65443" y="0"/>
                </a:lnTo>
                <a:lnTo>
                  <a:pt x="92240" y="0"/>
                </a:lnTo>
                <a:lnTo>
                  <a:pt x="92240" y="97663"/>
                </a:lnTo>
                <a:lnTo>
                  <a:pt x="68517" y="97663"/>
                </a:lnTo>
                <a:lnTo>
                  <a:pt x="26784" y="44094"/>
                </a:lnTo>
                <a:lnTo>
                  <a:pt x="26784" y="97663"/>
                </a:lnTo>
                <a:lnTo>
                  <a:pt x="0" y="97663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09" name="Shape 1125">
            <a:extLst>
              <a:ext uri="{FF2B5EF4-FFF2-40B4-BE49-F238E27FC236}">
                <a16:creationId xmlns:a16="http://schemas.microsoft.com/office/drawing/2014/main" id="{5379AD00-AB25-BE84-AC71-DBA00C2A93FD}"/>
              </a:ext>
            </a:extLst>
          </xdr:cNvPr>
          <xdr:cNvSpPr/>
        </xdr:nvSpPr>
        <xdr:spPr>
          <a:xfrm>
            <a:off x="6196625" y="429247"/>
            <a:ext cx="27216" cy="97663"/>
          </a:xfrm>
          <a:custGeom>
            <a:avLst/>
            <a:gdLst/>
            <a:ahLst/>
            <a:cxnLst/>
            <a:rect l="0" t="0" r="0" b="0"/>
            <a:pathLst>
              <a:path w="27216" h="97663">
                <a:moveTo>
                  <a:pt x="0" y="0"/>
                </a:moveTo>
                <a:lnTo>
                  <a:pt x="27216" y="0"/>
                </a:lnTo>
                <a:lnTo>
                  <a:pt x="27216" y="97663"/>
                </a:lnTo>
                <a:lnTo>
                  <a:pt x="0" y="97663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10" name="Shape 265">
            <a:extLst>
              <a:ext uri="{FF2B5EF4-FFF2-40B4-BE49-F238E27FC236}">
                <a16:creationId xmlns:a16="http://schemas.microsoft.com/office/drawing/2014/main" id="{3FF361DE-8B95-7B18-940F-CFF89FE462D8}"/>
              </a:ext>
            </a:extLst>
          </xdr:cNvPr>
          <xdr:cNvSpPr/>
        </xdr:nvSpPr>
        <xdr:spPr>
          <a:xfrm>
            <a:off x="6243896" y="427299"/>
            <a:ext cx="93625" cy="101575"/>
          </a:xfrm>
          <a:custGeom>
            <a:avLst/>
            <a:gdLst/>
            <a:ahLst/>
            <a:cxnLst/>
            <a:rect l="0" t="0" r="0" b="0"/>
            <a:pathLst>
              <a:path w="93625" h="101575">
                <a:moveTo>
                  <a:pt x="51498" y="0"/>
                </a:moveTo>
                <a:cubicBezTo>
                  <a:pt x="71438" y="0"/>
                  <a:pt x="84277" y="8369"/>
                  <a:pt x="92926" y="20371"/>
                </a:cubicBezTo>
                <a:lnTo>
                  <a:pt x="72555" y="36131"/>
                </a:lnTo>
                <a:cubicBezTo>
                  <a:pt x="66967" y="29159"/>
                  <a:pt x="60566" y="24701"/>
                  <a:pt x="51206" y="24701"/>
                </a:cubicBezTo>
                <a:cubicBezTo>
                  <a:pt x="37541" y="24701"/>
                  <a:pt x="27902" y="36271"/>
                  <a:pt x="27902" y="50508"/>
                </a:cubicBezTo>
                <a:lnTo>
                  <a:pt x="27902" y="50787"/>
                </a:lnTo>
                <a:cubicBezTo>
                  <a:pt x="27902" y="65443"/>
                  <a:pt x="37541" y="76873"/>
                  <a:pt x="51206" y="76873"/>
                </a:cubicBezTo>
                <a:cubicBezTo>
                  <a:pt x="61392" y="76873"/>
                  <a:pt x="67399" y="72136"/>
                  <a:pt x="73266" y="65024"/>
                </a:cubicBezTo>
                <a:lnTo>
                  <a:pt x="93625" y="79527"/>
                </a:lnTo>
                <a:cubicBezTo>
                  <a:pt x="84417" y="92227"/>
                  <a:pt x="71996" y="101575"/>
                  <a:pt x="50381" y="101575"/>
                </a:cubicBezTo>
                <a:cubicBezTo>
                  <a:pt x="22479" y="101575"/>
                  <a:pt x="0" y="80226"/>
                  <a:pt x="0" y="51067"/>
                </a:cubicBezTo>
                <a:lnTo>
                  <a:pt x="0" y="50787"/>
                </a:lnTo>
                <a:cubicBezTo>
                  <a:pt x="0" y="22327"/>
                  <a:pt x="21920" y="0"/>
                  <a:pt x="51498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11" name="Shape 1126">
            <a:extLst>
              <a:ext uri="{FF2B5EF4-FFF2-40B4-BE49-F238E27FC236}">
                <a16:creationId xmlns:a16="http://schemas.microsoft.com/office/drawing/2014/main" id="{279207B5-BD7A-481E-85CD-D1F142D783BA}"/>
              </a:ext>
            </a:extLst>
          </xdr:cNvPr>
          <xdr:cNvSpPr/>
        </xdr:nvSpPr>
        <xdr:spPr>
          <a:xfrm>
            <a:off x="6355184" y="429247"/>
            <a:ext cx="27216" cy="97663"/>
          </a:xfrm>
          <a:custGeom>
            <a:avLst/>
            <a:gdLst/>
            <a:ahLst/>
            <a:cxnLst/>
            <a:rect l="0" t="0" r="0" b="0"/>
            <a:pathLst>
              <a:path w="27216" h="97663">
                <a:moveTo>
                  <a:pt x="0" y="0"/>
                </a:moveTo>
                <a:lnTo>
                  <a:pt x="27216" y="0"/>
                </a:lnTo>
                <a:lnTo>
                  <a:pt x="27216" y="97663"/>
                </a:lnTo>
                <a:lnTo>
                  <a:pt x="0" y="97663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12" name="Shape 267">
            <a:extLst>
              <a:ext uri="{FF2B5EF4-FFF2-40B4-BE49-F238E27FC236}">
                <a16:creationId xmlns:a16="http://schemas.microsoft.com/office/drawing/2014/main" id="{A5D209E4-D48F-AF49-FED2-9B58B962D7F3}"/>
              </a:ext>
            </a:extLst>
          </xdr:cNvPr>
          <xdr:cNvSpPr/>
        </xdr:nvSpPr>
        <xdr:spPr>
          <a:xfrm>
            <a:off x="6405790" y="429256"/>
            <a:ext cx="41243" cy="97663"/>
          </a:xfrm>
          <a:custGeom>
            <a:avLst/>
            <a:gdLst/>
            <a:ahLst/>
            <a:cxnLst/>
            <a:rect l="0" t="0" r="0" b="0"/>
            <a:pathLst>
              <a:path w="41243" h="97663">
                <a:moveTo>
                  <a:pt x="0" y="0"/>
                </a:moveTo>
                <a:lnTo>
                  <a:pt x="41243" y="0"/>
                </a:lnTo>
                <a:lnTo>
                  <a:pt x="41243" y="23164"/>
                </a:lnTo>
                <a:lnTo>
                  <a:pt x="39777" y="22746"/>
                </a:lnTo>
                <a:lnTo>
                  <a:pt x="27077" y="22746"/>
                </a:lnTo>
                <a:lnTo>
                  <a:pt x="27077" y="48552"/>
                </a:lnTo>
                <a:lnTo>
                  <a:pt x="39916" y="48552"/>
                </a:lnTo>
                <a:lnTo>
                  <a:pt x="41243" y="48146"/>
                </a:lnTo>
                <a:lnTo>
                  <a:pt x="41243" y="69533"/>
                </a:lnTo>
                <a:lnTo>
                  <a:pt x="40475" y="69761"/>
                </a:lnTo>
                <a:lnTo>
                  <a:pt x="27077" y="69761"/>
                </a:lnTo>
                <a:lnTo>
                  <a:pt x="27077" y="97663"/>
                </a:lnTo>
                <a:lnTo>
                  <a:pt x="0" y="97663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13" name="Shape 268">
            <a:extLst>
              <a:ext uri="{FF2B5EF4-FFF2-40B4-BE49-F238E27FC236}">
                <a16:creationId xmlns:a16="http://schemas.microsoft.com/office/drawing/2014/main" id="{0DA3E669-467C-8B2A-C8AA-E830132D9A70}"/>
              </a:ext>
            </a:extLst>
          </xdr:cNvPr>
          <xdr:cNvSpPr/>
        </xdr:nvSpPr>
        <xdr:spPr>
          <a:xfrm>
            <a:off x="6447033" y="429256"/>
            <a:ext cx="41231" cy="69533"/>
          </a:xfrm>
          <a:custGeom>
            <a:avLst/>
            <a:gdLst/>
            <a:ahLst/>
            <a:cxnLst/>
            <a:rect l="0" t="0" r="0" b="0"/>
            <a:pathLst>
              <a:path w="41231" h="69533">
                <a:moveTo>
                  <a:pt x="0" y="0"/>
                </a:moveTo>
                <a:lnTo>
                  <a:pt x="616" y="0"/>
                </a:lnTo>
                <a:cubicBezTo>
                  <a:pt x="25330" y="0"/>
                  <a:pt x="41231" y="12700"/>
                  <a:pt x="41231" y="34315"/>
                </a:cubicBezTo>
                <a:lnTo>
                  <a:pt x="41231" y="34595"/>
                </a:lnTo>
                <a:cubicBezTo>
                  <a:pt x="41231" y="46107"/>
                  <a:pt x="36799" y="54899"/>
                  <a:pt x="29332" y="60812"/>
                </a:cubicBezTo>
                <a:lnTo>
                  <a:pt x="0" y="69533"/>
                </a:lnTo>
                <a:lnTo>
                  <a:pt x="0" y="48146"/>
                </a:lnTo>
                <a:lnTo>
                  <a:pt x="10030" y="45079"/>
                </a:lnTo>
                <a:cubicBezTo>
                  <a:pt x="12700" y="42863"/>
                  <a:pt x="14167" y="39688"/>
                  <a:pt x="14167" y="35852"/>
                </a:cubicBezTo>
                <a:lnTo>
                  <a:pt x="14167" y="35585"/>
                </a:lnTo>
                <a:cubicBezTo>
                  <a:pt x="14167" y="31394"/>
                  <a:pt x="12700" y="28184"/>
                  <a:pt x="10013" y="26022"/>
                </a:cubicBezTo>
                <a:lnTo>
                  <a:pt x="0" y="23164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14" name="Shape 269">
            <a:extLst>
              <a:ext uri="{FF2B5EF4-FFF2-40B4-BE49-F238E27FC236}">
                <a16:creationId xmlns:a16="http://schemas.microsoft.com/office/drawing/2014/main" id="{3CDA2A1E-88FE-98E9-8CD5-5CB2A7642615}"/>
              </a:ext>
            </a:extLst>
          </xdr:cNvPr>
          <xdr:cNvSpPr/>
        </xdr:nvSpPr>
        <xdr:spPr>
          <a:xfrm>
            <a:off x="6487646" y="428556"/>
            <a:ext cx="54350" cy="98361"/>
          </a:xfrm>
          <a:custGeom>
            <a:avLst/>
            <a:gdLst/>
            <a:ahLst/>
            <a:cxnLst/>
            <a:rect l="0" t="0" r="0" b="0"/>
            <a:pathLst>
              <a:path w="54350" h="98361">
                <a:moveTo>
                  <a:pt x="41593" y="0"/>
                </a:moveTo>
                <a:lnTo>
                  <a:pt x="54350" y="0"/>
                </a:lnTo>
                <a:lnTo>
                  <a:pt x="54350" y="32287"/>
                </a:lnTo>
                <a:lnTo>
                  <a:pt x="43397" y="59855"/>
                </a:lnTo>
                <a:lnTo>
                  <a:pt x="54350" y="59855"/>
                </a:lnTo>
                <a:lnTo>
                  <a:pt x="54350" y="80924"/>
                </a:lnTo>
                <a:lnTo>
                  <a:pt x="35446" y="80924"/>
                </a:lnTo>
                <a:lnTo>
                  <a:pt x="28473" y="98361"/>
                </a:lnTo>
                <a:lnTo>
                  <a:pt x="0" y="98361"/>
                </a:lnTo>
                <a:lnTo>
                  <a:pt x="4159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15" name="Shape 270">
            <a:extLst>
              <a:ext uri="{FF2B5EF4-FFF2-40B4-BE49-F238E27FC236}">
                <a16:creationId xmlns:a16="http://schemas.microsoft.com/office/drawing/2014/main" id="{78FC2818-C59C-81AC-4AE3-93770423EBBB}"/>
              </a:ext>
            </a:extLst>
          </xdr:cNvPr>
          <xdr:cNvSpPr/>
        </xdr:nvSpPr>
        <xdr:spPr>
          <a:xfrm>
            <a:off x="6541996" y="428556"/>
            <a:ext cx="54908" cy="98361"/>
          </a:xfrm>
          <a:custGeom>
            <a:avLst/>
            <a:gdLst/>
            <a:ahLst/>
            <a:cxnLst/>
            <a:rect l="0" t="0" r="0" b="0"/>
            <a:pathLst>
              <a:path w="54908" h="98361">
                <a:moveTo>
                  <a:pt x="0" y="0"/>
                </a:moveTo>
                <a:lnTo>
                  <a:pt x="13329" y="0"/>
                </a:lnTo>
                <a:lnTo>
                  <a:pt x="54908" y="98361"/>
                </a:lnTo>
                <a:lnTo>
                  <a:pt x="25889" y="98361"/>
                </a:lnTo>
                <a:lnTo>
                  <a:pt x="18764" y="80924"/>
                </a:lnTo>
                <a:lnTo>
                  <a:pt x="0" y="80924"/>
                </a:lnTo>
                <a:lnTo>
                  <a:pt x="0" y="59855"/>
                </a:lnTo>
                <a:lnTo>
                  <a:pt x="10954" y="59855"/>
                </a:lnTo>
                <a:lnTo>
                  <a:pt x="82" y="32080"/>
                </a:lnTo>
                <a:lnTo>
                  <a:pt x="0" y="32287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16" name="Shape 271">
            <a:extLst>
              <a:ext uri="{FF2B5EF4-FFF2-40B4-BE49-F238E27FC236}">
                <a16:creationId xmlns:a16="http://schemas.microsoft.com/office/drawing/2014/main" id="{83387114-9C85-9F8A-F082-0C79D9037F75}"/>
              </a:ext>
            </a:extLst>
          </xdr:cNvPr>
          <xdr:cNvSpPr/>
        </xdr:nvSpPr>
        <xdr:spPr>
          <a:xfrm>
            <a:off x="6611911" y="429252"/>
            <a:ext cx="74358" cy="97663"/>
          </a:xfrm>
          <a:custGeom>
            <a:avLst/>
            <a:gdLst/>
            <a:ahLst/>
            <a:cxnLst/>
            <a:rect l="0" t="0" r="0" b="0"/>
            <a:pathLst>
              <a:path w="74358" h="97663">
                <a:moveTo>
                  <a:pt x="0" y="0"/>
                </a:moveTo>
                <a:lnTo>
                  <a:pt x="27063" y="0"/>
                </a:lnTo>
                <a:lnTo>
                  <a:pt x="27063" y="73952"/>
                </a:lnTo>
                <a:lnTo>
                  <a:pt x="74358" y="73952"/>
                </a:lnTo>
                <a:lnTo>
                  <a:pt x="74358" y="97663"/>
                </a:lnTo>
                <a:lnTo>
                  <a:pt x="0" y="97663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pic>
        <xdr:nvPicPr>
          <xdr:cNvPr id="117" name="Picture 1105">
            <a:extLst>
              <a:ext uri="{FF2B5EF4-FFF2-40B4-BE49-F238E27FC236}">
                <a16:creationId xmlns:a16="http://schemas.microsoft.com/office/drawing/2014/main" id="{CAFBD124-A70A-9CB5-CB77-32B2E8869183}"/>
              </a:ext>
            </a:extLst>
          </xdr:cNvPr>
          <xdr:cNvPicPr/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4830715" y="0"/>
            <a:ext cx="64008" cy="786384"/>
          </a:xfrm>
          <a:prstGeom prst="rect">
            <a:avLst/>
          </a:prstGeom>
        </xdr:spPr>
      </xdr:pic>
      <xdr:sp macro="" textlink="">
        <xdr:nvSpPr>
          <xdr:cNvPr id="118" name="Shape 1127">
            <a:extLst>
              <a:ext uri="{FF2B5EF4-FFF2-40B4-BE49-F238E27FC236}">
                <a16:creationId xmlns:a16="http://schemas.microsoft.com/office/drawing/2014/main" id="{0CE060ED-ADFE-0B01-B87C-4E171E1CF91A}"/>
              </a:ext>
            </a:extLst>
          </xdr:cNvPr>
          <xdr:cNvSpPr/>
        </xdr:nvSpPr>
        <xdr:spPr>
          <a:xfrm>
            <a:off x="4814954" y="88"/>
            <a:ext cx="12751" cy="790334"/>
          </a:xfrm>
          <a:custGeom>
            <a:avLst/>
            <a:gdLst/>
            <a:ahLst/>
            <a:cxnLst/>
            <a:rect l="0" t="0" r="0" b="0"/>
            <a:pathLst>
              <a:path w="12751" h="790334">
                <a:moveTo>
                  <a:pt x="0" y="0"/>
                </a:moveTo>
                <a:lnTo>
                  <a:pt x="12751" y="0"/>
                </a:lnTo>
                <a:lnTo>
                  <a:pt x="12751" y="790334"/>
                </a:lnTo>
                <a:lnTo>
                  <a:pt x="0" y="790334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601230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DBEE165-7A50-402A-B986-E11415DA8B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14325"/>
          <a:ext cx="1284283" cy="1000125"/>
        </a:xfrm>
        <a:prstGeom prst="rect">
          <a:avLst/>
        </a:prstGeom>
      </xdr:spPr>
    </xdr:pic>
    <xdr:clientData/>
  </xdr:twoCellAnchor>
  <xdr:twoCellAnchor>
    <xdr:from>
      <xdr:col>1</xdr:col>
      <xdr:colOff>276225</xdr:colOff>
      <xdr:row>1</xdr:row>
      <xdr:rowOff>238125</xdr:rowOff>
    </xdr:from>
    <xdr:to>
      <xdr:col>5</xdr:col>
      <xdr:colOff>533400</xdr:colOff>
      <xdr:row>2</xdr:row>
      <xdr:rowOff>361949</xdr:rowOff>
    </xdr:to>
    <xdr:grpSp>
      <xdr:nvGrpSpPr>
        <xdr:cNvPr id="5" name="Group 1110">
          <a:extLst>
            <a:ext uri="{FF2B5EF4-FFF2-40B4-BE49-F238E27FC236}">
              <a16:creationId xmlns:a16="http://schemas.microsoft.com/office/drawing/2014/main" id="{96BA5FA7-7868-43B9-8552-0CE1A17E1DFC}"/>
            </a:ext>
          </a:extLst>
        </xdr:cNvPr>
        <xdr:cNvGrpSpPr/>
      </xdr:nvGrpSpPr>
      <xdr:grpSpPr>
        <a:xfrm>
          <a:off x="1038225" y="476250"/>
          <a:ext cx="4181475" cy="600074"/>
          <a:chOff x="0" y="0"/>
          <a:chExt cx="6686269" cy="790422"/>
        </a:xfrm>
      </xdr:grpSpPr>
      <xdr:sp macro="" textlink="">
        <xdr:nvSpPr>
          <xdr:cNvPr id="6" name="Shape 6">
            <a:extLst>
              <a:ext uri="{FF2B5EF4-FFF2-40B4-BE49-F238E27FC236}">
                <a16:creationId xmlns:a16="http://schemas.microsoft.com/office/drawing/2014/main" id="{DF23AFF3-3764-DE38-C507-3003273680D2}"/>
              </a:ext>
            </a:extLst>
          </xdr:cNvPr>
          <xdr:cNvSpPr/>
        </xdr:nvSpPr>
        <xdr:spPr>
          <a:xfrm>
            <a:off x="734" y="377231"/>
            <a:ext cx="573316" cy="207505"/>
          </a:xfrm>
          <a:custGeom>
            <a:avLst/>
            <a:gdLst/>
            <a:ahLst/>
            <a:cxnLst/>
            <a:rect l="0" t="0" r="0" b="0"/>
            <a:pathLst>
              <a:path w="573316" h="207505">
                <a:moveTo>
                  <a:pt x="0" y="0"/>
                </a:moveTo>
                <a:lnTo>
                  <a:pt x="174206" y="0"/>
                </a:lnTo>
                <a:cubicBezTo>
                  <a:pt x="177533" y="59233"/>
                  <a:pt x="226593" y="106235"/>
                  <a:pt x="286664" y="106235"/>
                </a:cubicBezTo>
                <a:cubicBezTo>
                  <a:pt x="346723" y="106235"/>
                  <a:pt x="395796" y="59233"/>
                  <a:pt x="399110" y="0"/>
                </a:cubicBezTo>
                <a:lnTo>
                  <a:pt x="573316" y="0"/>
                </a:lnTo>
                <a:cubicBezTo>
                  <a:pt x="572973" y="15850"/>
                  <a:pt x="571310" y="31369"/>
                  <a:pt x="568503" y="46469"/>
                </a:cubicBezTo>
                <a:cubicBezTo>
                  <a:pt x="538328" y="42583"/>
                  <a:pt x="482727" y="40246"/>
                  <a:pt x="426466" y="81877"/>
                </a:cubicBezTo>
                <a:cubicBezTo>
                  <a:pt x="256667" y="207505"/>
                  <a:pt x="25845" y="112865"/>
                  <a:pt x="0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FF9D1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7" name="Shape 7">
            <a:extLst>
              <a:ext uri="{FF2B5EF4-FFF2-40B4-BE49-F238E27FC236}">
                <a16:creationId xmlns:a16="http://schemas.microsoft.com/office/drawing/2014/main" id="{4713AC7C-E556-4EC4-AAD0-E6E460CAE600}"/>
              </a:ext>
            </a:extLst>
          </xdr:cNvPr>
          <xdr:cNvSpPr/>
        </xdr:nvSpPr>
        <xdr:spPr>
          <a:xfrm>
            <a:off x="132946" y="592533"/>
            <a:ext cx="224803" cy="65034"/>
          </a:xfrm>
          <a:custGeom>
            <a:avLst/>
            <a:gdLst/>
            <a:ahLst/>
            <a:cxnLst/>
            <a:rect l="0" t="0" r="0" b="0"/>
            <a:pathLst>
              <a:path w="224803" h="65034">
                <a:moveTo>
                  <a:pt x="109853" y="3178"/>
                </a:moveTo>
                <a:cubicBezTo>
                  <a:pt x="149314" y="6356"/>
                  <a:pt x="189624" y="21180"/>
                  <a:pt x="224803" y="56334"/>
                </a:cubicBezTo>
                <a:cubicBezTo>
                  <a:pt x="202286" y="62011"/>
                  <a:pt x="178727" y="65034"/>
                  <a:pt x="154445" y="65034"/>
                </a:cubicBezTo>
                <a:cubicBezTo>
                  <a:pt x="97574" y="65034"/>
                  <a:pt x="44577" y="48460"/>
                  <a:pt x="0" y="19898"/>
                </a:cubicBezTo>
                <a:cubicBezTo>
                  <a:pt x="31782" y="8468"/>
                  <a:pt x="70393" y="0"/>
                  <a:pt x="109853" y="3178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25D9D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8" name="Shape 8">
            <a:extLst>
              <a:ext uri="{FF2B5EF4-FFF2-40B4-BE49-F238E27FC236}">
                <a16:creationId xmlns:a16="http://schemas.microsoft.com/office/drawing/2014/main" id="{FBCF7435-E213-B7E7-E7F6-98B4FC9C8ACD}"/>
              </a:ext>
            </a:extLst>
          </xdr:cNvPr>
          <xdr:cNvSpPr/>
        </xdr:nvSpPr>
        <xdr:spPr>
          <a:xfrm>
            <a:off x="54132" y="523792"/>
            <a:ext cx="438366" cy="106642"/>
          </a:xfrm>
          <a:custGeom>
            <a:avLst/>
            <a:gdLst/>
            <a:ahLst/>
            <a:cxnLst/>
            <a:rect l="0" t="0" r="0" b="0"/>
            <a:pathLst>
              <a:path w="438366" h="106642">
                <a:moveTo>
                  <a:pt x="0" y="13779"/>
                </a:moveTo>
                <a:cubicBezTo>
                  <a:pt x="205270" y="80670"/>
                  <a:pt x="369341" y="0"/>
                  <a:pt x="438366" y="47396"/>
                </a:cubicBezTo>
                <a:cubicBezTo>
                  <a:pt x="414528" y="71793"/>
                  <a:pt x="386372" y="91948"/>
                  <a:pt x="355143" y="106642"/>
                </a:cubicBezTo>
                <a:cubicBezTo>
                  <a:pt x="286195" y="68415"/>
                  <a:pt x="161481" y="48565"/>
                  <a:pt x="66967" y="80620"/>
                </a:cubicBezTo>
                <a:cubicBezTo>
                  <a:pt x="41123" y="62192"/>
                  <a:pt x="18479" y="39586"/>
                  <a:pt x="0" y="13779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25D9D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9" name="Shape 9">
            <a:extLst>
              <a:ext uri="{FF2B5EF4-FFF2-40B4-BE49-F238E27FC236}">
                <a16:creationId xmlns:a16="http://schemas.microsoft.com/office/drawing/2014/main" id="{0F586525-346E-3C24-9F7A-49CC8A4F24C2}"/>
              </a:ext>
            </a:extLst>
          </xdr:cNvPr>
          <xdr:cNvSpPr/>
        </xdr:nvSpPr>
        <xdr:spPr>
          <a:xfrm>
            <a:off x="12691" y="447425"/>
            <a:ext cx="543624" cy="186449"/>
          </a:xfrm>
          <a:custGeom>
            <a:avLst/>
            <a:gdLst/>
            <a:ahLst/>
            <a:cxnLst/>
            <a:rect l="0" t="0" r="0" b="0"/>
            <a:pathLst>
              <a:path w="543624" h="186449">
                <a:moveTo>
                  <a:pt x="0" y="5779"/>
                </a:moveTo>
                <a:cubicBezTo>
                  <a:pt x="45123" y="38087"/>
                  <a:pt x="142583" y="90081"/>
                  <a:pt x="270116" y="80112"/>
                </a:cubicBezTo>
                <a:cubicBezTo>
                  <a:pt x="403885" y="69660"/>
                  <a:pt x="422427" y="0"/>
                  <a:pt x="543624" y="23025"/>
                </a:cubicBezTo>
                <a:cubicBezTo>
                  <a:pt x="535292" y="45517"/>
                  <a:pt x="524231" y="66675"/>
                  <a:pt x="510832" y="86093"/>
                </a:cubicBezTo>
                <a:cubicBezTo>
                  <a:pt x="387845" y="47498"/>
                  <a:pt x="268821" y="186449"/>
                  <a:pt x="14859" y="44755"/>
                </a:cubicBezTo>
                <a:cubicBezTo>
                  <a:pt x="8992" y="32233"/>
                  <a:pt x="4013" y="19202"/>
                  <a:pt x="0" y="5779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25D9D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0" name="Shape 10">
            <a:extLst>
              <a:ext uri="{FF2B5EF4-FFF2-40B4-BE49-F238E27FC236}">
                <a16:creationId xmlns:a16="http://schemas.microsoft.com/office/drawing/2014/main" id="{BB4251D9-2B93-3CF1-35D3-98517686A471}"/>
              </a:ext>
            </a:extLst>
          </xdr:cNvPr>
          <xdr:cNvSpPr/>
        </xdr:nvSpPr>
        <xdr:spPr>
          <a:xfrm>
            <a:off x="386094" y="243068"/>
            <a:ext cx="187223" cy="122073"/>
          </a:xfrm>
          <a:custGeom>
            <a:avLst/>
            <a:gdLst/>
            <a:ahLst/>
            <a:cxnLst/>
            <a:rect l="0" t="0" r="0" b="0"/>
            <a:pathLst>
              <a:path w="187223" h="122073">
                <a:moveTo>
                  <a:pt x="127033" y="603"/>
                </a:moveTo>
                <a:cubicBezTo>
                  <a:pt x="136304" y="0"/>
                  <a:pt x="146737" y="806"/>
                  <a:pt x="158636" y="3442"/>
                </a:cubicBezTo>
                <a:cubicBezTo>
                  <a:pt x="176111" y="39422"/>
                  <a:pt x="186296" y="79604"/>
                  <a:pt x="187223" y="122073"/>
                </a:cubicBezTo>
                <a:lnTo>
                  <a:pt x="13018" y="122073"/>
                </a:lnTo>
                <a:cubicBezTo>
                  <a:pt x="12078" y="105322"/>
                  <a:pt x="7468" y="89548"/>
                  <a:pt x="0" y="75540"/>
                </a:cubicBezTo>
                <a:cubicBezTo>
                  <a:pt x="54251" y="78085"/>
                  <a:pt x="62141" y="4826"/>
                  <a:pt x="127033" y="603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D63E21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1" name="Shape 11">
            <a:extLst>
              <a:ext uri="{FF2B5EF4-FFF2-40B4-BE49-F238E27FC236}">
                <a16:creationId xmlns:a16="http://schemas.microsoft.com/office/drawing/2014/main" id="{EDEEC33A-9100-25E8-2BB6-74D01E26B5D8}"/>
              </a:ext>
            </a:extLst>
          </xdr:cNvPr>
          <xdr:cNvSpPr/>
        </xdr:nvSpPr>
        <xdr:spPr>
          <a:xfrm>
            <a:off x="48312" y="135350"/>
            <a:ext cx="170625" cy="176606"/>
          </a:xfrm>
          <a:custGeom>
            <a:avLst/>
            <a:gdLst/>
            <a:ahLst/>
            <a:cxnLst/>
            <a:rect l="0" t="0" r="0" b="0"/>
            <a:pathLst>
              <a:path w="170625" h="176606">
                <a:moveTo>
                  <a:pt x="75768" y="0"/>
                </a:moveTo>
                <a:cubicBezTo>
                  <a:pt x="170625" y="62027"/>
                  <a:pt x="74676" y="79464"/>
                  <a:pt x="163398" y="152146"/>
                </a:cubicBezTo>
                <a:cubicBezTo>
                  <a:pt x="155423" y="159271"/>
                  <a:pt x="148476" y="167500"/>
                  <a:pt x="142786" y="176606"/>
                </a:cubicBezTo>
                <a:cubicBezTo>
                  <a:pt x="40043" y="165163"/>
                  <a:pt x="70536" y="80823"/>
                  <a:pt x="0" y="76797"/>
                </a:cubicBezTo>
                <a:cubicBezTo>
                  <a:pt x="20180" y="46660"/>
                  <a:pt x="45923" y="20574"/>
                  <a:pt x="75768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D63E21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2" name="Shape 12">
            <a:extLst>
              <a:ext uri="{FF2B5EF4-FFF2-40B4-BE49-F238E27FC236}">
                <a16:creationId xmlns:a16="http://schemas.microsoft.com/office/drawing/2014/main" id="{888FF035-8F33-6F76-301A-CCA71F06F5CE}"/>
              </a:ext>
            </a:extLst>
          </xdr:cNvPr>
          <xdr:cNvSpPr/>
        </xdr:nvSpPr>
        <xdr:spPr>
          <a:xfrm>
            <a:off x="157560" y="85292"/>
            <a:ext cx="161684" cy="176517"/>
          </a:xfrm>
          <a:custGeom>
            <a:avLst/>
            <a:gdLst/>
            <a:ahLst/>
            <a:cxnLst/>
            <a:rect l="0" t="0" r="0" b="0"/>
            <a:pathLst>
              <a:path w="161684" h="176517">
                <a:moveTo>
                  <a:pt x="112751" y="0"/>
                </a:moveTo>
                <a:cubicBezTo>
                  <a:pt x="99962" y="25108"/>
                  <a:pt x="95250" y="39484"/>
                  <a:pt x="105550" y="60084"/>
                </a:cubicBezTo>
                <a:cubicBezTo>
                  <a:pt x="117056" y="83109"/>
                  <a:pt x="161684" y="103238"/>
                  <a:pt x="125019" y="173711"/>
                </a:cubicBezTo>
                <a:cubicBezTo>
                  <a:pt x="117716" y="173977"/>
                  <a:pt x="110592" y="174930"/>
                  <a:pt x="103708" y="176517"/>
                </a:cubicBezTo>
                <a:cubicBezTo>
                  <a:pt x="89141" y="92278"/>
                  <a:pt x="14376" y="147384"/>
                  <a:pt x="0" y="30163"/>
                </a:cubicBezTo>
                <a:cubicBezTo>
                  <a:pt x="34214" y="12878"/>
                  <a:pt x="72365" y="2261"/>
                  <a:pt x="112751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D63E21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3" name="Shape 13">
            <a:extLst>
              <a:ext uri="{FF2B5EF4-FFF2-40B4-BE49-F238E27FC236}">
                <a16:creationId xmlns:a16="http://schemas.microsoft.com/office/drawing/2014/main" id="{5CFB5F7D-9C1B-94ED-34C4-D570BA2EF389}"/>
              </a:ext>
            </a:extLst>
          </xdr:cNvPr>
          <xdr:cNvSpPr/>
        </xdr:nvSpPr>
        <xdr:spPr>
          <a:xfrm>
            <a:off x="347156" y="137639"/>
            <a:ext cx="177800" cy="175133"/>
          </a:xfrm>
          <a:custGeom>
            <a:avLst/>
            <a:gdLst/>
            <a:ahLst/>
            <a:cxnLst/>
            <a:rect l="0" t="0" r="0" b="0"/>
            <a:pathLst>
              <a:path w="177800" h="175133">
                <a:moveTo>
                  <a:pt x="105372" y="0"/>
                </a:moveTo>
                <a:cubicBezTo>
                  <a:pt x="133794" y="20193"/>
                  <a:pt x="158356" y="45441"/>
                  <a:pt x="177800" y="74422"/>
                </a:cubicBezTo>
                <a:cubicBezTo>
                  <a:pt x="100457" y="78486"/>
                  <a:pt x="101524" y="175133"/>
                  <a:pt x="35471" y="174981"/>
                </a:cubicBezTo>
                <a:cubicBezTo>
                  <a:pt x="26530" y="160426"/>
                  <a:pt x="14376" y="148069"/>
                  <a:pt x="0" y="138887"/>
                </a:cubicBezTo>
                <a:cubicBezTo>
                  <a:pt x="93561" y="79400"/>
                  <a:pt x="23838" y="12878"/>
                  <a:pt x="105372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D63E21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4" name="Shape 14">
            <a:extLst>
              <a:ext uri="{FF2B5EF4-FFF2-40B4-BE49-F238E27FC236}">
                <a16:creationId xmlns:a16="http://schemas.microsoft.com/office/drawing/2014/main" id="{F8F43680-B924-C8FB-09DE-2685BCCC2E33}"/>
              </a:ext>
            </a:extLst>
          </xdr:cNvPr>
          <xdr:cNvSpPr/>
        </xdr:nvSpPr>
        <xdr:spPr>
          <a:xfrm>
            <a:off x="251689" y="85653"/>
            <a:ext cx="172568" cy="185572"/>
          </a:xfrm>
          <a:custGeom>
            <a:avLst/>
            <a:gdLst/>
            <a:ahLst/>
            <a:cxnLst/>
            <a:rect l="0" t="0" r="0" b="0"/>
            <a:pathLst>
              <a:path w="172568" h="185572">
                <a:moveTo>
                  <a:pt x="56794" y="0"/>
                </a:moveTo>
                <a:cubicBezTo>
                  <a:pt x="96063" y="2959"/>
                  <a:pt x="133109" y="13818"/>
                  <a:pt x="166383" y="31001"/>
                </a:cubicBezTo>
                <a:cubicBezTo>
                  <a:pt x="102337" y="53442"/>
                  <a:pt x="172568" y="145339"/>
                  <a:pt x="86208" y="185572"/>
                </a:cubicBezTo>
                <a:cubicBezTo>
                  <a:pt x="72504" y="178562"/>
                  <a:pt x="57188" y="174269"/>
                  <a:pt x="40957" y="173418"/>
                </a:cubicBezTo>
                <a:cubicBezTo>
                  <a:pt x="80378" y="92951"/>
                  <a:pt x="0" y="67081"/>
                  <a:pt x="56794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D63E21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5" name="Shape 15">
            <a:extLst>
              <a:ext uri="{FF2B5EF4-FFF2-40B4-BE49-F238E27FC236}">
                <a16:creationId xmlns:a16="http://schemas.microsoft.com/office/drawing/2014/main" id="{D74E01EF-31CA-5FC3-56A4-50372EE14B11}"/>
              </a:ext>
            </a:extLst>
          </xdr:cNvPr>
          <xdr:cNvSpPr/>
        </xdr:nvSpPr>
        <xdr:spPr>
          <a:xfrm>
            <a:off x="0" y="242700"/>
            <a:ext cx="184595" cy="122445"/>
          </a:xfrm>
          <a:custGeom>
            <a:avLst/>
            <a:gdLst/>
            <a:ahLst/>
            <a:cxnLst/>
            <a:rect l="0" t="0" r="0" b="0"/>
            <a:pathLst>
              <a:path w="184595" h="122445">
                <a:moveTo>
                  <a:pt x="49253" y="232"/>
                </a:moveTo>
                <a:cubicBezTo>
                  <a:pt x="93761" y="1853"/>
                  <a:pt x="113975" y="71047"/>
                  <a:pt x="184595" y="81170"/>
                </a:cubicBezTo>
                <a:cubicBezTo>
                  <a:pt x="178676" y="93819"/>
                  <a:pt x="175031" y="107751"/>
                  <a:pt x="174206" y="122445"/>
                </a:cubicBezTo>
                <a:lnTo>
                  <a:pt x="0" y="122445"/>
                </a:lnTo>
                <a:cubicBezTo>
                  <a:pt x="927" y="80065"/>
                  <a:pt x="11074" y="39971"/>
                  <a:pt x="28473" y="4043"/>
                </a:cubicBezTo>
                <a:cubicBezTo>
                  <a:pt x="36041" y="1147"/>
                  <a:pt x="42895" y="0"/>
                  <a:pt x="49253" y="232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D63E21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6" name="Shape 16">
            <a:extLst>
              <a:ext uri="{FF2B5EF4-FFF2-40B4-BE49-F238E27FC236}">
                <a16:creationId xmlns:a16="http://schemas.microsoft.com/office/drawing/2014/main" id="{803AA69F-41F1-C42C-48E7-D80E8621854A}"/>
              </a:ext>
            </a:extLst>
          </xdr:cNvPr>
          <xdr:cNvSpPr/>
        </xdr:nvSpPr>
        <xdr:spPr>
          <a:xfrm>
            <a:off x="172223" y="202500"/>
            <a:ext cx="79908" cy="80302"/>
          </a:xfrm>
          <a:custGeom>
            <a:avLst/>
            <a:gdLst/>
            <a:ahLst/>
            <a:cxnLst/>
            <a:rect l="0" t="0" r="0" b="0"/>
            <a:pathLst>
              <a:path w="79908" h="80302">
                <a:moveTo>
                  <a:pt x="12065" y="0"/>
                </a:moveTo>
                <a:cubicBezTo>
                  <a:pt x="32207" y="17272"/>
                  <a:pt x="73876" y="0"/>
                  <a:pt x="79908" y="61824"/>
                </a:cubicBezTo>
                <a:cubicBezTo>
                  <a:pt x="67158" y="65926"/>
                  <a:pt x="55385" y="72225"/>
                  <a:pt x="45072" y="80302"/>
                </a:cubicBezTo>
                <a:cubicBezTo>
                  <a:pt x="0" y="45314"/>
                  <a:pt x="3518" y="30823"/>
                  <a:pt x="1206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D63E21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7" name="Shape 17">
            <a:extLst>
              <a:ext uri="{FF2B5EF4-FFF2-40B4-BE49-F238E27FC236}">
                <a16:creationId xmlns:a16="http://schemas.microsoft.com/office/drawing/2014/main" id="{C90FD5C6-7958-8B69-0065-A715CF5C524D}"/>
              </a:ext>
            </a:extLst>
          </xdr:cNvPr>
          <xdr:cNvSpPr/>
        </xdr:nvSpPr>
        <xdr:spPr>
          <a:xfrm>
            <a:off x="703199" y="308747"/>
            <a:ext cx="52978" cy="131902"/>
          </a:xfrm>
          <a:custGeom>
            <a:avLst/>
            <a:gdLst/>
            <a:ahLst/>
            <a:cxnLst/>
            <a:rect l="0" t="0" r="0" b="0"/>
            <a:pathLst>
              <a:path w="52978" h="131902">
                <a:moveTo>
                  <a:pt x="3899" y="0"/>
                </a:moveTo>
                <a:lnTo>
                  <a:pt x="52978" y="0"/>
                </a:lnTo>
                <a:lnTo>
                  <a:pt x="52978" y="26200"/>
                </a:lnTo>
                <a:lnTo>
                  <a:pt x="34366" y="26200"/>
                </a:lnTo>
                <a:lnTo>
                  <a:pt x="34366" y="51956"/>
                </a:lnTo>
                <a:lnTo>
                  <a:pt x="52978" y="51956"/>
                </a:lnTo>
                <a:lnTo>
                  <a:pt x="52978" y="75857"/>
                </a:lnTo>
                <a:lnTo>
                  <a:pt x="34366" y="75857"/>
                </a:lnTo>
                <a:lnTo>
                  <a:pt x="34366" y="105524"/>
                </a:lnTo>
                <a:lnTo>
                  <a:pt x="52978" y="105524"/>
                </a:lnTo>
                <a:lnTo>
                  <a:pt x="52978" y="131902"/>
                </a:lnTo>
                <a:lnTo>
                  <a:pt x="3899" y="131902"/>
                </a:lnTo>
                <a:cubicBezTo>
                  <a:pt x="2718" y="131902"/>
                  <a:pt x="1778" y="131597"/>
                  <a:pt x="1067" y="130975"/>
                </a:cubicBezTo>
                <a:cubicBezTo>
                  <a:pt x="356" y="130353"/>
                  <a:pt x="0" y="129388"/>
                  <a:pt x="0" y="128092"/>
                </a:cubicBezTo>
                <a:lnTo>
                  <a:pt x="0" y="4077"/>
                </a:lnTo>
                <a:cubicBezTo>
                  <a:pt x="0" y="2845"/>
                  <a:pt x="330" y="1841"/>
                  <a:pt x="1016" y="1105"/>
                </a:cubicBezTo>
                <a:cubicBezTo>
                  <a:pt x="1702" y="368"/>
                  <a:pt x="2654" y="0"/>
                  <a:pt x="389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8" name="Shape 18">
            <a:extLst>
              <a:ext uri="{FF2B5EF4-FFF2-40B4-BE49-F238E27FC236}">
                <a16:creationId xmlns:a16="http://schemas.microsoft.com/office/drawing/2014/main" id="{0AB7E1DA-8A06-A39D-38C6-C56F26811F06}"/>
              </a:ext>
            </a:extLst>
          </xdr:cNvPr>
          <xdr:cNvSpPr/>
        </xdr:nvSpPr>
        <xdr:spPr>
          <a:xfrm>
            <a:off x="756177" y="308747"/>
            <a:ext cx="53880" cy="131902"/>
          </a:xfrm>
          <a:custGeom>
            <a:avLst/>
            <a:gdLst/>
            <a:ahLst/>
            <a:cxnLst/>
            <a:rect l="0" t="0" r="0" b="0"/>
            <a:pathLst>
              <a:path w="53880" h="131902">
                <a:moveTo>
                  <a:pt x="0" y="0"/>
                </a:moveTo>
                <a:lnTo>
                  <a:pt x="9912" y="0"/>
                </a:lnTo>
                <a:cubicBezTo>
                  <a:pt x="15119" y="0"/>
                  <a:pt x="20034" y="991"/>
                  <a:pt x="24657" y="2972"/>
                </a:cubicBezTo>
                <a:cubicBezTo>
                  <a:pt x="29267" y="4953"/>
                  <a:pt x="33318" y="7683"/>
                  <a:pt x="36773" y="11138"/>
                </a:cubicBezTo>
                <a:cubicBezTo>
                  <a:pt x="40240" y="14605"/>
                  <a:pt x="42983" y="18669"/>
                  <a:pt x="44990" y="23317"/>
                </a:cubicBezTo>
                <a:cubicBezTo>
                  <a:pt x="47009" y="27965"/>
                  <a:pt x="48012" y="32957"/>
                  <a:pt x="48012" y="38278"/>
                </a:cubicBezTo>
                <a:cubicBezTo>
                  <a:pt x="48012" y="42723"/>
                  <a:pt x="47314" y="46850"/>
                  <a:pt x="45930" y="50673"/>
                </a:cubicBezTo>
                <a:cubicBezTo>
                  <a:pt x="44533" y="54496"/>
                  <a:pt x="42564" y="57912"/>
                  <a:pt x="40024" y="60935"/>
                </a:cubicBezTo>
                <a:cubicBezTo>
                  <a:pt x="44279" y="64846"/>
                  <a:pt x="47657" y="69494"/>
                  <a:pt x="50146" y="74879"/>
                </a:cubicBezTo>
                <a:cubicBezTo>
                  <a:pt x="52635" y="80264"/>
                  <a:pt x="53880" y="85979"/>
                  <a:pt x="53880" y="92024"/>
                </a:cubicBezTo>
                <a:cubicBezTo>
                  <a:pt x="53880" y="97409"/>
                  <a:pt x="52838" y="102514"/>
                  <a:pt x="50768" y="107340"/>
                </a:cubicBezTo>
                <a:cubicBezTo>
                  <a:pt x="48698" y="112166"/>
                  <a:pt x="45891" y="116408"/>
                  <a:pt x="42374" y="120053"/>
                </a:cubicBezTo>
                <a:cubicBezTo>
                  <a:pt x="38856" y="123685"/>
                  <a:pt x="34741" y="126581"/>
                  <a:pt x="30029" y="128715"/>
                </a:cubicBezTo>
                <a:cubicBezTo>
                  <a:pt x="25317" y="130835"/>
                  <a:pt x="20352" y="131902"/>
                  <a:pt x="15145" y="131902"/>
                </a:cubicBezTo>
                <a:lnTo>
                  <a:pt x="0" y="131902"/>
                </a:lnTo>
                <a:lnTo>
                  <a:pt x="0" y="105524"/>
                </a:lnTo>
                <a:lnTo>
                  <a:pt x="4896" y="105524"/>
                </a:lnTo>
                <a:cubicBezTo>
                  <a:pt x="6864" y="105524"/>
                  <a:pt x="8668" y="105105"/>
                  <a:pt x="10331" y="104280"/>
                </a:cubicBezTo>
                <a:cubicBezTo>
                  <a:pt x="11995" y="103454"/>
                  <a:pt x="13443" y="102337"/>
                  <a:pt x="14700" y="100952"/>
                </a:cubicBezTo>
                <a:cubicBezTo>
                  <a:pt x="15945" y="99555"/>
                  <a:pt x="16910" y="97968"/>
                  <a:pt x="17583" y="96202"/>
                </a:cubicBezTo>
                <a:cubicBezTo>
                  <a:pt x="18269" y="94424"/>
                  <a:pt x="18612" y="92583"/>
                  <a:pt x="18612" y="90691"/>
                </a:cubicBezTo>
                <a:cubicBezTo>
                  <a:pt x="18612" y="88913"/>
                  <a:pt x="18269" y="87135"/>
                  <a:pt x="17583" y="85357"/>
                </a:cubicBezTo>
                <a:cubicBezTo>
                  <a:pt x="16910" y="83579"/>
                  <a:pt x="15958" y="82004"/>
                  <a:pt x="14738" y="80607"/>
                </a:cubicBezTo>
                <a:cubicBezTo>
                  <a:pt x="13519" y="79223"/>
                  <a:pt x="12071" y="78080"/>
                  <a:pt x="10370" y="77191"/>
                </a:cubicBezTo>
                <a:cubicBezTo>
                  <a:pt x="8680" y="76302"/>
                  <a:pt x="6864" y="75857"/>
                  <a:pt x="4896" y="75857"/>
                </a:cubicBezTo>
                <a:lnTo>
                  <a:pt x="0" y="75857"/>
                </a:lnTo>
                <a:lnTo>
                  <a:pt x="0" y="51956"/>
                </a:lnTo>
                <a:lnTo>
                  <a:pt x="184" y="51956"/>
                </a:lnTo>
                <a:cubicBezTo>
                  <a:pt x="2203" y="51956"/>
                  <a:pt x="4058" y="51651"/>
                  <a:pt x="5759" y="51029"/>
                </a:cubicBezTo>
                <a:cubicBezTo>
                  <a:pt x="7449" y="50406"/>
                  <a:pt x="8884" y="49517"/>
                  <a:pt x="10077" y="48362"/>
                </a:cubicBezTo>
                <a:cubicBezTo>
                  <a:pt x="11259" y="47206"/>
                  <a:pt x="12198" y="45847"/>
                  <a:pt x="12884" y="44272"/>
                </a:cubicBezTo>
                <a:cubicBezTo>
                  <a:pt x="13570" y="42710"/>
                  <a:pt x="13900" y="40983"/>
                  <a:pt x="13900" y="39078"/>
                </a:cubicBezTo>
                <a:cubicBezTo>
                  <a:pt x="13900" y="37300"/>
                  <a:pt x="13583" y="35649"/>
                  <a:pt x="12922" y="34112"/>
                </a:cubicBezTo>
                <a:cubicBezTo>
                  <a:pt x="12275" y="32563"/>
                  <a:pt x="11347" y="31204"/>
                  <a:pt x="10166" y="30023"/>
                </a:cubicBezTo>
                <a:cubicBezTo>
                  <a:pt x="8973" y="28842"/>
                  <a:pt x="7550" y="27902"/>
                  <a:pt x="5886" y="27229"/>
                </a:cubicBezTo>
                <a:cubicBezTo>
                  <a:pt x="4223" y="26543"/>
                  <a:pt x="2419" y="26200"/>
                  <a:pt x="451" y="26200"/>
                </a:cubicBezTo>
                <a:lnTo>
                  <a:pt x="0" y="2620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9" name="Shape 19">
            <a:extLst>
              <a:ext uri="{FF2B5EF4-FFF2-40B4-BE49-F238E27FC236}">
                <a16:creationId xmlns:a16="http://schemas.microsoft.com/office/drawing/2014/main" id="{F66ABAE0-0563-EFD1-3B76-BB101FB6DC9C}"/>
              </a:ext>
            </a:extLst>
          </xdr:cNvPr>
          <xdr:cNvSpPr/>
        </xdr:nvSpPr>
        <xdr:spPr>
          <a:xfrm>
            <a:off x="828529" y="308741"/>
            <a:ext cx="98069" cy="131915"/>
          </a:xfrm>
          <a:custGeom>
            <a:avLst/>
            <a:gdLst/>
            <a:ahLst/>
            <a:cxnLst/>
            <a:rect l="0" t="0" r="0" b="0"/>
            <a:pathLst>
              <a:path w="98069" h="131915">
                <a:moveTo>
                  <a:pt x="3899" y="0"/>
                </a:moveTo>
                <a:lnTo>
                  <a:pt x="92024" y="0"/>
                </a:lnTo>
                <a:cubicBezTo>
                  <a:pt x="93332" y="0"/>
                  <a:pt x="94336" y="394"/>
                  <a:pt x="95047" y="1156"/>
                </a:cubicBezTo>
                <a:cubicBezTo>
                  <a:pt x="95758" y="1918"/>
                  <a:pt x="96114" y="2959"/>
                  <a:pt x="96114" y="4254"/>
                </a:cubicBezTo>
                <a:lnTo>
                  <a:pt x="96114" y="26225"/>
                </a:lnTo>
                <a:cubicBezTo>
                  <a:pt x="96114" y="27229"/>
                  <a:pt x="95758" y="28181"/>
                  <a:pt x="95047" y="29096"/>
                </a:cubicBezTo>
                <a:cubicBezTo>
                  <a:pt x="94336" y="30010"/>
                  <a:pt x="93294" y="30467"/>
                  <a:pt x="91935" y="30467"/>
                </a:cubicBezTo>
                <a:lnTo>
                  <a:pt x="34379" y="30467"/>
                </a:lnTo>
                <a:lnTo>
                  <a:pt x="34379" y="52502"/>
                </a:lnTo>
                <a:lnTo>
                  <a:pt x="78791" y="52502"/>
                </a:lnTo>
                <a:cubicBezTo>
                  <a:pt x="79921" y="52502"/>
                  <a:pt x="80848" y="52768"/>
                  <a:pt x="81585" y="53302"/>
                </a:cubicBezTo>
                <a:cubicBezTo>
                  <a:pt x="82321" y="53835"/>
                  <a:pt x="82702" y="54724"/>
                  <a:pt x="82702" y="55969"/>
                </a:cubicBezTo>
                <a:lnTo>
                  <a:pt x="82702" y="75159"/>
                </a:lnTo>
                <a:cubicBezTo>
                  <a:pt x="82702" y="75984"/>
                  <a:pt x="82372" y="76784"/>
                  <a:pt x="81724" y="77546"/>
                </a:cubicBezTo>
                <a:cubicBezTo>
                  <a:pt x="81064" y="78321"/>
                  <a:pt x="80124" y="78702"/>
                  <a:pt x="78880" y="78702"/>
                </a:cubicBezTo>
                <a:lnTo>
                  <a:pt x="34379" y="78702"/>
                </a:lnTo>
                <a:lnTo>
                  <a:pt x="34379" y="101448"/>
                </a:lnTo>
                <a:lnTo>
                  <a:pt x="94069" y="101448"/>
                </a:lnTo>
                <a:cubicBezTo>
                  <a:pt x="96736" y="101448"/>
                  <a:pt x="98069" y="102807"/>
                  <a:pt x="98069" y="105524"/>
                </a:cubicBezTo>
                <a:lnTo>
                  <a:pt x="98069" y="127838"/>
                </a:lnTo>
                <a:cubicBezTo>
                  <a:pt x="98069" y="128435"/>
                  <a:pt x="97828" y="128956"/>
                  <a:pt x="97358" y="129426"/>
                </a:cubicBezTo>
                <a:cubicBezTo>
                  <a:pt x="97117" y="131089"/>
                  <a:pt x="95910" y="131915"/>
                  <a:pt x="93713" y="131915"/>
                </a:cubicBezTo>
                <a:lnTo>
                  <a:pt x="3899" y="131915"/>
                </a:lnTo>
                <a:cubicBezTo>
                  <a:pt x="2718" y="131915"/>
                  <a:pt x="1765" y="131597"/>
                  <a:pt x="1067" y="130975"/>
                </a:cubicBezTo>
                <a:cubicBezTo>
                  <a:pt x="356" y="130365"/>
                  <a:pt x="0" y="129400"/>
                  <a:pt x="0" y="128092"/>
                </a:cubicBezTo>
                <a:lnTo>
                  <a:pt x="0" y="4089"/>
                </a:lnTo>
                <a:cubicBezTo>
                  <a:pt x="0" y="2845"/>
                  <a:pt x="343" y="1854"/>
                  <a:pt x="1016" y="1118"/>
                </a:cubicBezTo>
                <a:cubicBezTo>
                  <a:pt x="1702" y="368"/>
                  <a:pt x="2654" y="0"/>
                  <a:pt x="389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20" name="Shape 20">
            <a:extLst>
              <a:ext uri="{FF2B5EF4-FFF2-40B4-BE49-F238E27FC236}">
                <a16:creationId xmlns:a16="http://schemas.microsoft.com/office/drawing/2014/main" id="{52C763E8-D26F-12A6-E9DF-4F0749982D3B}"/>
              </a:ext>
            </a:extLst>
          </xdr:cNvPr>
          <xdr:cNvSpPr/>
        </xdr:nvSpPr>
        <xdr:spPr>
          <a:xfrm>
            <a:off x="948798" y="308741"/>
            <a:ext cx="116281" cy="131915"/>
          </a:xfrm>
          <a:custGeom>
            <a:avLst/>
            <a:gdLst/>
            <a:ahLst/>
            <a:cxnLst/>
            <a:rect l="0" t="0" r="0" b="0"/>
            <a:pathLst>
              <a:path w="116281" h="131915">
                <a:moveTo>
                  <a:pt x="3912" y="0"/>
                </a:moveTo>
                <a:lnTo>
                  <a:pt x="32957" y="0"/>
                </a:lnTo>
                <a:cubicBezTo>
                  <a:pt x="33782" y="0"/>
                  <a:pt x="34646" y="216"/>
                  <a:pt x="35535" y="622"/>
                </a:cubicBezTo>
                <a:cubicBezTo>
                  <a:pt x="36424" y="1041"/>
                  <a:pt x="37186" y="1753"/>
                  <a:pt x="37846" y="2756"/>
                </a:cubicBezTo>
                <a:cubicBezTo>
                  <a:pt x="45364" y="14897"/>
                  <a:pt x="52819" y="26860"/>
                  <a:pt x="60223" y="38646"/>
                </a:cubicBezTo>
                <a:cubicBezTo>
                  <a:pt x="67627" y="50432"/>
                  <a:pt x="75121" y="62395"/>
                  <a:pt x="82702" y="74536"/>
                </a:cubicBezTo>
                <a:lnTo>
                  <a:pt x="82702" y="3378"/>
                </a:lnTo>
                <a:cubicBezTo>
                  <a:pt x="82931" y="2311"/>
                  <a:pt x="83414" y="1486"/>
                  <a:pt x="84125" y="889"/>
                </a:cubicBezTo>
                <a:cubicBezTo>
                  <a:pt x="84836" y="305"/>
                  <a:pt x="85662" y="0"/>
                  <a:pt x="86614" y="0"/>
                </a:cubicBezTo>
                <a:lnTo>
                  <a:pt x="111925" y="0"/>
                </a:lnTo>
                <a:cubicBezTo>
                  <a:pt x="113170" y="0"/>
                  <a:pt x="114198" y="343"/>
                  <a:pt x="115037" y="1029"/>
                </a:cubicBezTo>
                <a:cubicBezTo>
                  <a:pt x="115862" y="1702"/>
                  <a:pt x="116281" y="2667"/>
                  <a:pt x="116281" y="3912"/>
                </a:cubicBezTo>
                <a:lnTo>
                  <a:pt x="116281" y="128448"/>
                </a:lnTo>
                <a:cubicBezTo>
                  <a:pt x="116281" y="129629"/>
                  <a:pt x="115926" y="130505"/>
                  <a:pt x="115214" y="131064"/>
                </a:cubicBezTo>
                <a:cubicBezTo>
                  <a:pt x="114503" y="131635"/>
                  <a:pt x="113525" y="131915"/>
                  <a:pt x="112281" y="131915"/>
                </a:cubicBezTo>
                <a:lnTo>
                  <a:pt x="83947" y="131915"/>
                </a:lnTo>
                <a:cubicBezTo>
                  <a:pt x="83172" y="131915"/>
                  <a:pt x="82487" y="131648"/>
                  <a:pt x="81902" y="131115"/>
                </a:cubicBezTo>
                <a:cubicBezTo>
                  <a:pt x="81305" y="130581"/>
                  <a:pt x="80683" y="129870"/>
                  <a:pt x="80035" y="128981"/>
                </a:cubicBezTo>
                <a:cubicBezTo>
                  <a:pt x="72161" y="115951"/>
                  <a:pt x="64376" y="103073"/>
                  <a:pt x="56667" y="90335"/>
                </a:cubicBezTo>
                <a:cubicBezTo>
                  <a:pt x="48971" y="77610"/>
                  <a:pt x="41161" y="64732"/>
                  <a:pt x="33223" y="51702"/>
                </a:cubicBezTo>
                <a:lnTo>
                  <a:pt x="33223" y="128003"/>
                </a:lnTo>
                <a:cubicBezTo>
                  <a:pt x="33223" y="129311"/>
                  <a:pt x="32931" y="130289"/>
                  <a:pt x="32334" y="130937"/>
                </a:cubicBezTo>
                <a:cubicBezTo>
                  <a:pt x="31737" y="131585"/>
                  <a:pt x="30671" y="131915"/>
                  <a:pt x="29134" y="131915"/>
                </a:cubicBezTo>
                <a:lnTo>
                  <a:pt x="3912" y="131915"/>
                </a:lnTo>
                <a:cubicBezTo>
                  <a:pt x="2540" y="131915"/>
                  <a:pt x="1562" y="131547"/>
                  <a:pt x="940" y="130797"/>
                </a:cubicBezTo>
                <a:cubicBezTo>
                  <a:pt x="318" y="130061"/>
                  <a:pt x="0" y="129159"/>
                  <a:pt x="0" y="128092"/>
                </a:cubicBezTo>
                <a:lnTo>
                  <a:pt x="0" y="3912"/>
                </a:lnTo>
                <a:cubicBezTo>
                  <a:pt x="0" y="2845"/>
                  <a:pt x="330" y="1930"/>
                  <a:pt x="978" y="1156"/>
                </a:cubicBezTo>
                <a:cubicBezTo>
                  <a:pt x="1626" y="394"/>
                  <a:pt x="2604" y="0"/>
                  <a:pt x="3912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21" name="Shape 21">
            <a:extLst>
              <a:ext uri="{FF2B5EF4-FFF2-40B4-BE49-F238E27FC236}">
                <a16:creationId xmlns:a16="http://schemas.microsoft.com/office/drawing/2014/main" id="{08F2CAC1-5648-3E78-1866-B26FA7CDBD24}"/>
              </a:ext>
            </a:extLst>
          </xdr:cNvPr>
          <xdr:cNvSpPr/>
        </xdr:nvSpPr>
        <xdr:spPr>
          <a:xfrm>
            <a:off x="1094384" y="308741"/>
            <a:ext cx="34379" cy="131915"/>
          </a:xfrm>
          <a:custGeom>
            <a:avLst/>
            <a:gdLst/>
            <a:ahLst/>
            <a:cxnLst/>
            <a:rect l="0" t="0" r="0" b="0"/>
            <a:pathLst>
              <a:path w="34379" h="131915">
                <a:moveTo>
                  <a:pt x="3912" y="0"/>
                </a:moveTo>
                <a:lnTo>
                  <a:pt x="30023" y="0"/>
                </a:lnTo>
                <a:cubicBezTo>
                  <a:pt x="30912" y="0"/>
                  <a:pt x="31864" y="356"/>
                  <a:pt x="32868" y="1067"/>
                </a:cubicBezTo>
                <a:cubicBezTo>
                  <a:pt x="33871" y="1778"/>
                  <a:pt x="34379" y="2730"/>
                  <a:pt x="34379" y="3912"/>
                </a:cubicBezTo>
                <a:lnTo>
                  <a:pt x="34379" y="128003"/>
                </a:lnTo>
                <a:cubicBezTo>
                  <a:pt x="34379" y="130607"/>
                  <a:pt x="32931" y="131915"/>
                  <a:pt x="30023" y="131915"/>
                </a:cubicBezTo>
                <a:lnTo>
                  <a:pt x="3912" y="131915"/>
                </a:lnTo>
                <a:cubicBezTo>
                  <a:pt x="1308" y="131915"/>
                  <a:pt x="0" y="130607"/>
                  <a:pt x="0" y="128003"/>
                </a:cubicBezTo>
                <a:lnTo>
                  <a:pt x="0" y="3912"/>
                </a:lnTo>
                <a:cubicBezTo>
                  <a:pt x="0" y="2845"/>
                  <a:pt x="330" y="1930"/>
                  <a:pt x="978" y="1156"/>
                </a:cubicBezTo>
                <a:cubicBezTo>
                  <a:pt x="1626" y="394"/>
                  <a:pt x="2604" y="0"/>
                  <a:pt x="3912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22" name="Shape 22">
            <a:extLst>
              <a:ext uri="{FF2B5EF4-FFF2-40B4-BE49-F238E27FC236}">
                <a16:creationId xmlns:a16="http://schemas.microsoft.com/office/drawing/2014/main" id="{047821E4-5BF4-BDDF-5D01-5DFCE7EB1FF3}"/>
              </a:ext>
            </a:extLst>
          </xdr:cNvPr>
          <xdr:cNvSpPr/>
        </xdr:nvSpPr>
        <xdr:spPr>
          <a:xfrm>
            <a:off x="1150168" y="308743"/>
            <a:ext cx="104013" cy="131915"/>
          </a:xfrm>
          <a:custGeom>
            <a:avLst/>
            <a:gdLst/>
            <a:ahLst/>
            <a:cxnLst/>
            <a:rect l="0" t="0" r="0" b="0"/>
            <a:pathLst>
              <a:path w="104013" h="131915">
                <a:moveTo>
                  <a:pt x="4178" y="0"/>
                </a:moveTo>
                <a:lnTo>
                  <a:pt x="99758" y="0"/>
                </a:lnTo>
                <a:cubicBezTo>
                  <a:pt x="100825" y="0"/>
                  <a:pt x="101765" y="330"/>
                  <a:pt x="102603" y="978"/>
                </a:cubicBezTo>
                <a:cubicBezTo>
                  <a:pt x="103429" y="1626"/>
                  <a:pt x="103899" y="2604"/>
                  <a:pt x="104013" y="3899"/>
                </a:cubicBezTo>
                <a:lnTo>
                  <a:pt x="104013" y="25946"/>
                </a:lnTo>
                <a:cubicBezTo>
                  <a:pt x="104013" y="27013"/>
                  <a:pt x="103645" y="28029"/>
                  <a:pt x="102908" y="29007"/>
                </a:cubicBezTo>
                <a:cubicBezTo>
                  <a:pt x="102171" y="29985"/>
                  <a:pt x="101117" y="30467"/>
                  <a:pt x="99758" y="30467"/>
                </a:cubicBezTo>
                <a:lnTo>
                  <a:pt x="69113" y="30467"/>
                </a:lnTo>
                <a:lnTo>
                  <a:pt x="69113" y="127737"/>
                </a:lnTo>
                <a:cubicBezTo>
                  <a:pt x="69113" y="128803"/>
                  <a:pt x="68720" y="129769"/>
                  <a:pt x="67958" y="130619"/>
                </a:cubicBezTo>
                <a:cubicBezTo>
                  <a:pt x="67183" y="131483"/>
                  <a:pt x="66180" y="131915"/>
                  <a:pt x="64948" y="131915"/>
                </a:cubicBezTo>
                <a:lnTo>
                  <a:pt x="38900" y="131915"/>
                </a:lnTo>
                <a:cubicBezTo>
                  <a:pt x="37897" y="131915"/>
                  <a:pt x="36944" y="131509"/>
                  <a:pt x="36055" y="130708"/>
                </a:cubicBezTo>
                <a:cubicBezTo>
                  <a:pt x="35179" y="129908"/>
                  <a:pt x="34735" y="128918"/>
                  <a:pt x="34735" y="127737"/>
                </a:cubicBezTo>
                <a:lnTo>
                  <a:pt x="34735" y="30467"/>
                </a:lnTo>
                <a:lnTo>
                  <a:pt x="4178" y="30467"/>
                </a:lnTo>
                <a:cubicBezTo>
                  <a:pt x="2985" y="30467"/>
                  <a:pt x="1994" y="30086"/>
                  <a:pt x="1194" y="29324"/>
                </a:cubicBezTo>
                <a:cubicBezTo>
                  <a:pt x="394" y="28550"/>
                  <a:pt x="0" y="27432"/>
                  <a:pt x="0" y="25946"/>
                </a:cubicBezTo>
                <a:lnTo>
                  <a:pt x="0" y="3899"/>
                </a:lnTo>
                <a:cubicBezTo>
                  <a:pt x="0" y="2718"/>
                  <a:pt x="394" y="1778"/>
                  <a:pt x="1194" y="1067"/>
                </a:cubicBezTo>
                <a:cubicBezTo>
                  <a:pt x="1994" y="356"/>
                  <a:pt x="2985" y="0"/>
                  <a:pt x="4178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23" name="Shape 23">
            <a:extLst>
              <a:ext uri="{FF2B5EF4-FFF2-40B4-BE49-F238E27FC236}">
                <a16:creationId xmlns:a16="http://schemas.microsoft.com/office/drawing/2014/main" id="{34E371C9-7CED-0252-5DFA-B4E60D085EAA}"/>
              </a:ext>
            </a:extLst>
          </xdr:cNvPr>
          <xdr:cNvSpPr/>
        </xdr:nvSpPr>
        <xdr:spPr>
          <a:xfrm>
            <a:off x="1261553" y="306785"/>
            <a:ext cx="67958" cy="135827"/>
          </a:xfrm>
          <a:custGeom>
            <a:avLst/>
            <a:gdLst/>
            <a:ahLst/>
            <a:cxnLst/>
            <a:rect l="0" t="0" r="0" b="0"/>
            <a:pathLst>
              <a:path w="67958" h="135827">
                <a:moveTo>
                  <a:pt x="67907" y="0"/>
                </a:moveTo>
                <a:lnTo>
                  <a:pt x="67958" y="7"/>
                </a:lnTo>
                <a:lnTo>
                  <a:pt x="67958" y="32700"/>
                </a:lnTo>
                <a:lnTo>
                  <a:pt x="67907" y="32690"/>
                </a:lnTo>
                <a:cubicBezTo>
                  <a:pt x="63005" y="32690"/>
                  <a:pt x="58509" y="33617"/>
                  <a:pt x="54432" y="35446"/>
                </a:cubicBezTo>
                <a:cubicBezTo>
                  <a:pt x="50343" y="37287"/>
                  <a:pt x="46812" y="39802"/>
                  <a:pt x="43828" y="43002"/>
                </a:cubicBezTo>
                <a:cubicBezTo>
                  <a:pt x="40843" y="46190"/>
                  <a:pt x="38519" y="49936"/>
                  <a:pt x="36868" y="54229"/>
                </a:cubicBezTo>
                <a:cubicBezTo>
                  <a:pt x="35204" y="58534"/>
                  <a:pt x="34379" y="63106"/>
                  <a:pt x="34379" y="67958"/>
                </a:cubicBezTo>
                <a:cubicBezTo>
                  <a:pt x="34379" y="72873"/>
                  <a:pt x="35204" y="77457"/>
                  <a:pt x="36868" y="81724"/>
                </a:cubicBezTo>
                <a:cubicBezTo>
                  <a:pt x="38519" y="85992"/>
                  <a:pt x="40843" y="89713"/>
                  <a:pt x="43828" y="92875"/>
                </a:cubicBezTo>
                <a:cubicBezTo>
                  <a:pt x="46812" y="96037"/>
                  <a:pt x="50343" y="98527"/>
                  <a:pt x="54432" y="100330"/>
                </a:cubicBezTo>
                <a:cubicBezTo>
                  <a:pt x="58509" y="102146"/>
                  <a:pt x="63005" y="103048"/>
                  <a:pt x="67907" y="103048"/>
                </a:cubicBezTo>
                <a:lnTo>
                  <a:pt x="67958" y="103038"/>
                </a:lnTo>
                <a:lnTo>
                  <a:pt x="67958" y="135820"/>
                </a:lnTo>
                <a:lnTo>
                  <a:pt x="67907" y="135827"/>
                </a:lnTo>
                <a:cubicBezTo>
                  <a:pt x="61633" y="135827"/>
                  <a:pt x="55601" y="135026"/>
                  <a:pt x="49822" y="133426"/>
                </a:cubicBezTo>
                <a:cubicBezTo>
                  <a:pt x="44044" y="131826"/>
                  <a:pt x="38633" y="129553"/>
                  <a:pt x="33604" y="126581"/>
                </a:cubicBezTo>
                <a:cubicBezTo>
                  <a:pt x="28562" y="123622"/>
                  <a:pt x="23990" y="120091"/>
                  <a:pt x="19863" y="115976"/>
                </a:cubicBezTo>
                <a:cubicBezTo>
                  <a:pt x="15748" y="111849"/>
                  <a:pt x="12205" y="107290"/>
                  <a:pt x="9246" y="102286"/>
                </a:cubicBezTo>
                <a:cubicBezTo>
                  <a:pt x="6286" y="97282"/>
                  <a:pt x="4001" y="91897"/>
                  <a:pt x="2400" y="86119"/>
                </a:cubicBezTo>
                <a:cubicBezTo>
                  <a:pt x="800" y="80353"/>
                  <a:pt x="0" y="74320"/>
                  <a:pt x="0" y="68047"/>
                </a:cubicBezTo>
                <a:cubicBezTo>
                  <a:pt x="0" y="61773"/>
                  <a:pt x="800" y="55740"/>
                  <a:pt x="2400" y="49974"/>
                </a:cubicBezTo>
                <a:cubicBezTo>
                  <a:pt x="4001" y="44196"/>
                  <a:pt x="6286" y="38773"/>
                  <a:pt x="9246" y="33718"/>
                </a:cubicBezTo>
                <a:cubicBezTo>
                  <a:pt x="12205" y="28651"/>
                  <a:pt x="15748" y="24054"/>
                  <a:pt x="19863" y="19901"/>
                </a:cubicBezTo>
                <a:cubicBezTo>
                  <a:pt x="23990" y="15761"/>
                  <a:pt x="28562" y="12217"/>
                  <a:pt x="33604" y="9284"/>
                </a:cubicBezTo>
                <a:cubicBezTo>
                  <a:pt x="38633" y="6350"/>
                  <a:pt x="44044" y="4077"/>
                  <a:pt x="49822" y="2451"/>
                </a:cubicBezTo>
                <a:cubicBezTo>
                  <a:pt x="55601" y="825"/>
                  <a:pt x="61633" y="0"/>
                  <a:pt x="6790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24" name="Shape 24">
            <a:extLst>
              <a:ext uri="{FF2B5EF4-FFF2-40B4-BE49-F238E27FC236}">
                <a16:creationId xmlns:a16="http://schemas.microsoft.com/office/drawing/2014/main" id="{486F1EF6-9D13-FD31-25E1-D70554776DFD}"/>
              </a:ext>
            </a:extLst>
          </xdr:cNvPr>
          <xdr:cNvSpPr/>
        </xdr:nvSpPr>
        <xdr:spPr>
          <a:xfrm>
            <a:off x="1329511" y="306792"/>
            <a:ext cx="67958" cy="135813"/>
          </a:xfrm>
          <a:custGeom>
            <a:avLst/>
            <a:gdLst/>
            <a:ahLst/>
            <a:cxnLst/>
            <a:rect l="0" t="0" r="0" b="0"/>
            <a:pathLst>
              <a:path w="67958" h="135813">
                <a:moveTo>
                  <a:pt x="0" y="0"/>
                </a:moveTo>
                <a:lnTo>
                  <a:pt x="17996" y="2444"/>
                </a:lnTo>
                <a:cubicBezTo>
                  <a:pt x="23800" y="4070"/>
                  <a:pt x="29223" y="6343"/>
                  <a:pt x="34265" y="9277"/>
                </a:cubicBezTo>
                <a:cubicBezTo>
                  <a:pt x="39307" y="12210"/>
                  <a:pt x="43891" y="15754"/>
                  <a:pt x="48044" y="19894"/>
                </a:cubicBezTo>
                <a:cubicBezTo>
                  <a:pt x="52184" y="24047"/>
                  <a:pt x="55728" y="28644"/>
                  <a:pt x="58661" y="33712"/>
                </a:cubicBezTo>
                <a:cubicBezTo>
                  <a:pt x="61595" y="38766"/>
                  <a:pt x="63881" y="44189"/>
                  <a:pt x="65507" y="49968"/>
                </a:cubicBezTo>
                <a:cubicBezTo>
                  <a:pt x="67132" y="55733"/>
                  <a:pt x="67958" y="61766"/>
                  <a:pt x="67958" y="68040"/>
                </a:cubicBezTo>
                <a:cubicBezTo>
                  <a:pt x="67958" y="74313"/>
                  <a:pt x="67132" y="80346"/>
                  <a:pt x="65507" y="86112"/>
                </a:cubicBezTo>
                <a:cubicBezTo>
                  <a:pt x="63881" y="91890"/>
                  <a:pt x="61595" y="97275"/>
                  <a:pt x="58661" y="102279"/>
                </a:cubicBezTo>
                <a:cubicBezTo>
                  <a:pt x="55728" y="107283"/>
                  <a:pt x="52184" y="111842"/>
                  <a:pt x="48044" y="115969"/>
                </a:cubicBezTo>
                <a:cubicBezTo>
                  <a:pt x="43891" y="120084"/>
                  <a:pt x="39307" y="123615"/>
                  <a:pt x="34265" y="126574"/>
                </a:cubicBezTo>
                <a:cubicBezTo>
                  <a:pt x="29223" y="129546"/>
                  <a:pt x="23800" y="131819"/>
                  <a:pt x="17996" y="133419"/>
                </a:cubicBezTo>
                <a:lnTo>
                  <a:pt x="0" y="135813"/>
                </a:lnTo>
                <a:lnTo>
                  <a:pt x="0" y="103031"/>
                </a:lnTo>
                <a:lnTo>
                  <a:pt x="13487" y="100323"/>
                </a:lnTo>
                <a:cubicBezTo>
                  <a:pt x="17590" y="98520"/>
                  <a:pt x="21146" y="96030"/>
                  <a:pt x="24130" y="92868"/>
                </a:cubicBezTo>
                <a:cubicBezTo>
                  <a:pt x="27115" y="89706"/>
                  <a:pt x="29439" y="85985"/>
                  <a:pt x="31090" y="81718"/>
                </a:cubicBezTo>
                <a:cubicBezTo>
                  <a:pt x="32741" y="77450"/>
                  <a:pt x="33579" y="72866"/>
                  <a:pt x="33579" y="67951"/>
                </a:cubicBezTo>
                <a:cubicBezTo>
                  <a:pt x="33579" y="63099"/>
                  <a:pt x="32741" y="58527"/>
                  <a:pt x="31090" y="54222"/>
                </a:cubicBezTo>
                <a:cubicBezTo>
                  <a:pt x="29439" y="49930"/>
                  <a:pt x="27115" y="46183"/>
                  <a:pt x="24130" y="42995"/>
                </a:cubicBezTo>
                <a:cubicBezTo>
                  <a:pt x="21146" y="39795"/>
                  <a:pt x="17590" y="37280"/>
                  <a:pt x="13487" y="35439"/>
                </a:cubicBezTo>
                <a:lnTo>
                  <a:pt x="0" y="32693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25" name="Shape 25">
            <a:extLst>
              <a:ext uri="{FF2B5EF4-FFF2-40B4-BE49-F238E27FC236}">
                <a16:creationId xmlns:a16="http://schemas.microsoft.com/office/drawing/2014/main" id="{51E7F768-55BB-19D1-1D3B-F1170CCCF505}"/>
              </a:ext>
            </a:extLst>
          </xdr:cNvPr>
          <xdr:cNvSpPr/>
        </xdr:nvSpPr>
        <xdr:spPr>
          <a:xfrm>
            <a:off x="1447738" y="308742"/>
            <a:ext cx="78257" cy="168504"/>
          </a:xfrm>
          <a:custGeom>
            <a:avLst/>
            <a:gdLst/>
            <a:ahLst/>
            <a:cxnLst/>
            <a:rect l="0" t="0" r="0" b="0"/>
            <a:pathLst>
              <a:path w="78257" h="168504">
                <a:moveTo>
                  <a:pt x="47333" y="0"/>
                </a:moveTo>
                <a:lnTo>
                  <a:pt x="73470" y="0"/>
                </a:lnTo>
                <a:cubicBezTo>
                  <a:pt x="76657" y="0"/>
                  <a:pt x="78257" y="1537"/>
                  <a:pt x="78257" y="4623"/>
                </a:cubicBezTo>
                <a:lnTo>
                  <a:pt x="78257" y="126314"/>
                </a:lnTo>
                <a:cubicBezTo>
                  <a:pt x="78257" y="132182"/>
                  <a:pt x="77089" y="137668"/>
                  <a:pt x="74752" y="142799"/>
                </a:cubicBezTo>
                <a:cubicBezTo>
                  <a:pt x="72415" y="147917"/>
                  <a:pt x="69279" y="152387"/>
                  <a:pt x="65316" y="156210"/>
                </a:cubicBezTo>
                <a:cubicBezTo>
                  <a:pt x="61366" y="160020"/>
                  <a:pt x="56769" y="163030"/>
                  <a:pt x="51537" y="165227"/>
                </a:cubicBezTo>
                <a:cubicBezTo>
                  <a:pt x="46317" y="167411"/>
                  <a:pt x="40805" y="168504"/>
                  <a:pt x="35001" y="168504"/>
                </a:cubicBezTo>
                <a:cubicBezTo>
                  <a:pt x="31560" y="168504"/>
                  <a:pt x="28181" y="168123"/>
                  <a:pt x="24867" y="167348"/>
                </a:cubicBezTo>
                <a:cubicBezTo>
                  <a:pt x="21552" y="166586"/>
                  <a:pt x="18402" y="165443"/>
                  <a:pt x="15405" y="163932"/>
                </a:cubicBezTo>
                <a:cubicBezTo>
                  <a:pt x="12421" y="162420"/>
                  <a:pt x="9639" y="160553"/>
                  <a:pt x="7061" y="158344"/>
                </a:cubicBezTo>
                <a:cubicBezTo>
                  <a:pt x="4483" y="156121"/>
                  <a:pt x="2223" y="153556"/>
                  <a:pt x="267" y="150647"/>
                </a:cubicBezTo>
                <a:cubicBezTo>
                  <a:pt x="89" y="150597"/>
                  <a:pt x="0" y="150127"/>
                  <a:pt x="0" y="149238"/>
                </a:cubicBezTo>
                <a:cubicBezTo>
                  <a:pt x="0" y="147688"/>
                  <a:pt x="470" y="146571"/>
                  <a:pt x="1422" y="145860"/>
                </a:cubicBezTo>
                <a:lnTo>
                  <a:pt x="16878" y="131382"/>
                </a:lnTo>
                <a:cubicBezTo>
                  <a:pt x="17348" y="130962"/>
                  <a:pt x="17856" y="130619"/>
                  <a:pt x="18390" y="130353"/>
                </a:cubicBezTo>
                <a:cubicBezTo>
                  <a:pt x="18923" y="130086"/>
                  <a:pt x="19418" y="129959"/>
                  <a:pt x="19888" y="129959"/>
                </a:cubicBezTo>
                <a:cubicBezTo>
                  <a:pt x="20777" y="129959"/>
                  <a:pt x="21628" y="130277"/>
                  <a:pt x="22428" y="130937"/>
                </a:cubicBezTo>
                <a:cubicBezTo>
                  <a:pt x="23228" y="131585"/>
                  <a:pt x="24117" y="132309"/>
                  <a:pt x="25095" y="133109"/>
                </a:cubicBezTo>
                <a:cubicBezTo>
                  <a:pt x="26073" y="133909"/>
                  <a:pt x="27203" y="134633"/>
                  <a:pt x="28511" y="135280"/>
                </a:cubicBezTo>
                <a:cubicBezTo>
                  <a:pt x="29807" y="135941"/>
                  <a:pt x="31382" y="136258"/>
                  <a:pt x="33223" y="136258"/>
                </a:cubicBezTo>
                <a:cubicBezTo>
                  <a:pt x="34582" y="136258"/>
                  <a:pt x="35916" y="135992"/>
                  <a:pt x="37224" y="135471"/>
                </a:cubicBezTo>
                <a:cubicBezTo>
                  <a:pt x="38519" y="134925"/>
                  <a:pt x="39662" y="134226"/>
                  <a:pt x="40640" y="133337"/>
                </a:cubicBezTo>
                <a:cubicBezTo>
                  <a:pt x="41618" y="132448"/>
                  <a:pt x="42393" y="131394"/>
                  <a:pt x="42989" y="130175"/>
                </a:cubicBezTo>
                <a:cubicBezTo>
                  <a:pt x="43586" y="128968"/>
                  <a:pt x="43879" y="127673"/>
                  <a:pt x="43879" y="126314"/>
                </a:cubicBezTo>
                <a:lnTo>
                  <a:pt x="43879" y="3556"/>
                </a:lnTo>
                <a:cubicBezTo>
                  <a:pt x="43879" y="1372"/>
                  <a:pt x="45034" y="178"/>
                  <a:pt x="47333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26" name="Shape 26">
            <a:extLst>
              <a:ext uri="{FF2B5EF4-FFF2-40B4-BE49-F238E27FC236}">
                <a16:creationId xmlns:a16="http://schemas.microsoft.com/office/drawing/2014/main" id="{C51A52D9-F749-9F7C-0A8C-062080587C7F}"/>
              </a:ext>
            </a:extLst>
          </xdr:cNvPr>
          <xdr:cNvSpPr/>
        </xdr:nvSpPr>
        <xdr:spPr>
          <a:xfrm>
            <a:off x="1554593" y="308747"/>
            <a:ext cx="112370" cy="133947"/>
          </a:xfrm>
          <a:custGeom>
            <a:avLst/>
            <a:gdLst/>
            <a:ahLst/>
            <a:cxnLst/>
            <a:rect l="0" t="0" r="0" b="0"/>
            <a:pathLst>
              <a:path w="112370" h="133947">
                <a:moveTo>
                  <a:pt x="3543" y="0"/>
                </a:moveTo>
                <a:lnTo>
                  <a:pt x="30124" y="0"/>
                </a:lnTo>
                <a:cubicBezTo>
                  <a:pt x="31013" y="0"/>
                  <a:pt x="31940" y="368"/>
                  <a:pt x="32918" y="1105"/>
                </a:cubicBezTo>
                <a:cubicBezTo>
                  <a:pt x="33896" y="1854"/>
                  <a:pt x="34379" y="2781"/>
                  <a:pt x="34379" y="3912"/>
                </a:cubicBezTo>
                <a:lnTo>
                  <a:pt x="34379" y="79299"/>
                </a:lnTo>
                <a:cubicBezTo>
                  <a:pt x="34379" y="83680"/>
                  <a:pt x="34989" y="87401"/>
                  <a:pt x="36208" y="90462"/>
                </a:cubicBezTo>
                <a:cubicBezTo>
                  <a:pt x="37414" y="93510"/>
                  <a:pt x="39027" y="95999"/>
                  <a:pt x="41008" y="97930"/>
                </a:cubicBezTo>
                <a:cubicBezTo>
                  <a:pt x="43002" y="99847"/>
                  <a:pt x="45314" y="101257"/>
                  <a:pt x="47955" y="102146"/>
                </a:cubicBezTo>
                <a:cubicBezTo>
                  <a:pt x="50597" y="103035"/>
                  <a:pt x="53340" y="103480"/>
                  <a:pt x="56185" y="103480"/>
                </a:cubicBezTo>
                <a:cubicBezTo>
                  <a:pt x="59157" y="103480"/>
                  <a:pt x="61963" y="102959"/>
                  <a:pt x="64592" y="101930"/>
                </a:cubicBezTo>
                <a:cubicBezTo>
                  <a:pt x="67234" y="100889"/>
                  <a:pt x="69558" y="99352"/>
                  <a:pt x="71539" y="97307"/>
                </a:cubicBezTo>
                <a:cubicBezTo>
                  <a:pt x="73533" y="95263"/>
                  <a:pt x="75095" y="92723"/>
                  <a:pt x="76251" y="89700"/>
                </a:cubicBezTo>
                <a:cubicBezTo>
                  <a:pt x="77419" y="86678"/>
                  <a:pt x="77991" y="83210"/>
                  <a:pt x="77991" y="79299"/>
                </a:cubicBezTo>
                <a:lnTo>
                  <a:pt x="77991" y="3912"/>
                </a:lnTo>
                <a:cubicBezTo>
                  <a:pt x="77991" y="2845"/>
                  <a:pt x="78359" y="1918"/>
                  <a:pt x="79108" y="1156"/>
                </a:cubicBezTo>
                <a:cubicBezTo>
                  <a:pt x="79845" y="381"/>
                  <a:pt x="80836" y="0"/>
                  <a:pt x="82080" y="0"/>
                </a:cubicBezTo>
                <a:lnTo>
                  <a:pt x="108014" y="0"/>
                </a:lnTo>
                <a:cubicBezTo>
                  <a:pt x="109372" y="0"/>
                  <a:pt x="110439" y="394"/>
                  <a:pt x="111214" y="1194"/>
                </a:cubicBezTo>
                <a:cubicBezTo>
                  <a:pt x="111989" y="1994"/>
                  <a:pt x="112370" y="2896"/>
                  <a:pt x="112370" y="3912"/>
                </a:cubicBezTo>
                <a:lnTo>
                  <a:pt x="112370" y="78791"/>
                </a:lnTo>
                <a:cubicBezTo>
                  <a:pt x="112370" y="89154"/>
                  <a:pt x="110846" y="97854"/>
                  <a:pt x="107798" y="104902"/>
                </a:cubicBezTo>
                <a:cubicBezTo>
                  <a:pt x="104750" y="111951"/>
                  <a:pt x="100648" y="117615"/>
                  <a:pt x="95491" y="121920"/>
                </a:cubicBezTo>
                <a:cubicBezTo>
                  <a:pt x="90348" y="126213"/>
                  <a:pt x="84379" y="129286"/>
                  <a:pt x="77597" y="131153"/>
                </a:cubicBezTo>
                <a:cubicBezTo>
                  <a:pt x="70815" y="133020"/>
                  <a:pt x="63690" y="133947"/>
                  <a:pt x="56236" y="133947"/>
                </a:cubicBezTo>
                <a:cubicBezTo>
                  <a:pt x="48768" y="133947"/>
                  <a:pt x="41631" y="132982"/>
                  <a:pt x="34823" y="131064"/>
                </a:cubicBezTo>
                <a:cubicBezTo>
                  <a:pt x="28016" y="129134"/>
                  <a:pt x="22035" y="125997"/>
                  <a:pt x="16878" y="121641"/>
                </a:cubicBezTo>
                <a:cubicBezTo>
                  <a:pt x="11722" y="117297"/>
                  <a:pt x="7633" y="111608"/>
                  <a:pt x="4572" y="104597"/>
                </a:cubicBezTo>
                <a:cubicBezTo>
                  <a:pt x="1524" y="97574"/>
                  <a:pt x="0" y="88976"/>
                  <a:pt x="0" y="78791"/>
                </a:cubicBezTo>
                <a:lnTo>
                  <a:pt x="0" y="3912"/>
                </a:lnTo>
                <a:cubicBezTo>
                  <a:pt x="0" y="2896"/>
                  <a:pt x="343" y="1994"/>
                  <a:pt x="1016" y="1194"/>
                </a:cubicBezTo>
                <a:cubicBezTo>
                  <a:pt x="1702" y="394"/>
                  <a:pt x="2540" y="0"/>
                  <a:pt x="3543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27" name="Shape 27">
            <a:extLst>
              <a:ext uri="{FF2B5EF4-FFF2-40B4-BE49-F238E27FC236}">
                <a16:creationId xmlns:a16="http://schemas.microsoft.com/office/drawing/2014/main" id="{C84960CD-08A9-D0D4-37AC-3A7862EFB707}"/>
              </a:ext>
            </a:extLst>
          </xdr:cNvPr>
          <xdr:cNvSpPr/>
        </xdr:nvSpPr>
        <xdr:spPr>
          <a:xfrm>
            <a:off x="1676967" y="308748"/>
            <a:ext cx="64833" cy="131902"/>
          </a:xfrm>
          <a:custGeom>
            <a:avLst/>
            <a:gdLst/>
            <a:ahLst/>
            <a:cxnLst/>
            <a:rect l="0" t="0" r="0" b="0"/>
            <a:pathLst>
              <a:path w="64833" h="131902">
                <a:moveTo>
                  <a:pt x="53505" y="0"/>
                </a:moveTo>
                <a:lnTo>
                  <a:pt x="64833" y="0"/>
                </a:lnTo>
                <a:lnTo>
                  <a:pt x="64833" y="41587"/>
                </a:lnTo>
                <a:lnTo>
                  <a:pt x="61455" y="51245"/>
                </a:lnTo>
                <a:cubicBezTo>
                  <a:pt x="60300" y="54750"/>
                  <a:pt x="59169" y="58268"/>
                  <a:pt x="58039" y="61824"/>
                </a:cubicBezTo>
                <a:cubicBezTo>
                  <a:pt x="56909" y="65367"/>
                  <a:pt x="55778" y="68885"/>
                  <a:pt x="54623" y="72352"/>
                </a:cubicBezTo>
                <a:cubicBezTo>
                  <a:pt x="53467" y="75806"/>
                  <a:pt x="52324" y="79057"/>
                  <a:pt x="51194" y="82067"/>
                </a:cubicBezTo>
                <a:lnTo>
                  <a:pt x="64833" y="82067"/>
                </a:lnTo>
                <a:lnTo>
                  <a:pt x="64833" y="110592"/>
                </a:lnTo>
                <a:lnTo>
                  <a:pt x="41250" y="110592"/>
                </a:lnTo>
                <a:cubicBezTo>
                  <a:pt x="40119" y="113602"/>
                  <a:pt x="38989" y="116611"/>
                  <a:pt x="37833" y="119609"/>
                </a:cubicBezTo>
                <a:cubicBezTo>
                  <a:pt x="36678" y="122593"/>
                  <a:pt x="35535" y="125603"/>
                  <a:pt x="34404" y="128613"/>
                </a:cubicBezTo>
                <a:cubicBezTo>
                  <a:pt x="33642" y="130810"/>
                  <a:pt x="32131" y="131902"/>
                  <a:pt x="29883" y="131902"/>
                </a:cubicBezTo>
                <a:lnTo>
                  <a:pt x="3683" y="131902"/>
                </a:lnTo>
                <a:cubicBezTo>
                  <a:pt x="2553" y="131902"/>
                  <a:pt x="1613" y="131610"/>
                  <a:pt x="876" y="131013"/>
                </a:cubicBezTo>
                <a:cubicBezTo>
                  <a:pt x="140" y="130429"/>
                  <a:pt x="0" y="129540"/>
                  <a:pt x="483" y="128346"/>
                </a:cubicBezTo>
                <a:lnTo>
                  <a:pt x="48705" y="3454"/>
                </a:lnTo>
                <a:cubicBezTo>
                  <a:pt x="48768" y="3112"/>
                  <a:pt x="48959" y="2718"/>
                  <a:pt x="49289" y="2311"/>
                </a:cubicBezTo>
                <a:cubicBezTo>
                  <a:pt x="49619" y="1892"/>
                  <a:pt x="50013" y="1511"/>
                  <a:pt x="50483" y="1156"/>
                </a:cubicBezTo>
                <a:cubicBezTo>
                  <a:pt x="50965" y="800"/>
                  <a:pt x="51460" y="521"/>
                  <a:pt x="51994" y="305"/>
                </a:cubicBezTo>
                <a:cubicBezTo>
                  <a:pt x="52527" y="102"/>
                  <a:pt x="53035" y="0"/>
                  <a:pt x="5350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28" name="Shape 28">
            <a:extLst>
              <a:ext uri="{FF2B5EF4-FFF2-40B4-BE49-F238E27FC236}">
                <a16:creationId xmlns:a16="http://schemas.microsoft.com/office/drawing/2014/main" id="{BCA265C2-A8F0-4AF2-C546-37F57B827CF9}"/>
              </a:ext>
            </a:extLst>
          </xdr:cNvPr>
          <xdr:cNvSpPr/>
        </xdr:nvSpPr>
        <xdr:spPr>
          <a:xfrm>
            <a:off x="1729227" y="269213"/>
            <a:ext cx="12573" cy="28511"/>
          </a:xfrm>
          <a:custGeom>
            <a:avLst/>
            <a:gdLst/>
            <a:ahLst/>
            <a:cxnLst/>
            <a:rect l="0" t="0" r="0" b="0"/>
            <a:pathLst>
              <a:path w="12573" h="28511">
                <a:moveTo>
                  <a:pt x="10046" y="0"/>
                </a:moveTo>
                <a:lnTo>
                  <a:pt x="12573" y="0"/>
                </a:lnTo>
                <a:lnTo>
                  <a:pt x="12573" y="28511"/>
                </a:lnTo>
                <a:lnTo>
                  <a:pt x="2311" y="28511"/>
                </a:lnTo>
                <a:cubicBezTo>
                  <a:pt x="1422" y="28511"/>
                  <a:pt x="813" y="28283"/>
                  <a:pt x="495" y="27800"/>
                </a:cubicBezTo>
                <a:cubicBezTo>
                  <a:pt x="165" y="27330"/>
                  <a:pt x="0" y="26772"/>
                  <a:pt x="0" y="26124"/>
                </a:cubicBezTo>
                <a:cubicBezTo>
                  <a:pt x="0" y="25463"/>
                  <a:pt x="89" y="24752"/>
                  <a:pt x="267" y="23990"/>
                </a:cubicBezTo>
                <a:cubicBezTo>
                  <a:pt x="445" y="23216"/>
                  <a:pt x="597" y="22568"/>
                  <a:pt x="711" y="22035"/>
                </a:cubicBezTo>
                <a:lnTo>
                  <a:pt x="5334" y="3734"/>
                </a:lnTo>
                <a:cubicBezTo>
                  <a:pt x="5626" y="2375"/>
                  <a:pt x="6236" y="1410"/>
                  <a:pt x="7150" y="851"/>
                </a:cubicBezTo>
                <a:cubicBezTo>
                  <a:pt x="8077" y="279"/>
                  <a:pt x="9030" y="0"/>
                  <a:pt x="1004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29" name="Shape 29">
            <a:extLst>
              <a:ext uri="{FF2B5EF4-FFF2-40B4-BE49-F238E27FC236}">
                <a16:creationId xmlns:a16="http://schemas.microsoft.com/office/drawing/2014/main" id="{982D6946-8E36-B19C-F49C-1999B22F8B79}"/>
              </a:ext>
            </a:extLst>
          </xdr:cNvPr>
          <xdr:cNvSpPr/>
        </xdr:nvSpPr>
        <xdr:spPr>
          <a:xfrm>
            <a:off x="1741800" y="308748"/>
            <a:ext cx="64923" cy="131902"/>
          </a:xfrm>
          <a:custGeom>
            <a:avLst/>
            <a:gdLst/>
            <a:ahLst/>
            <a:cxnLst/>
            <a:rect l="0" t="0" r="0" b="0"/>
            <a:pathLst>
              <a:path w="64923" h="131902">
                <a:moveTo>
                  <a:pt x="0" y="0"/>
                </a:moveTo>
                <a:lnTo>
                  <a:pt x="11417" y="0"/>
                </a:lnTo>
                <a:cubicBezTo>
                  <a:pt x="12421" y="0"/>
                  <a:pt x="13284" y="305"/>
                  <a:pt x="13995" y="927"/>
                </a:cubicBezTo>
                <a:cubicBezTo>
                  <a:pt x="14707" y="1549"/>
                  <a:pt x="15240" y="2096"/>
                  <a:pt x="15583" y="2565"/>
                </a:cubicBezTo>
                <a:lnTo>
                  <a:pt x="17806" y="7633"/>
                </a:lnTo>
                <a:lnTo>
                  <a:pt x="64453" y="127914"/>
                </a:lnTo>
                <a:cubicBezTo>
                  <a:pt x="64923" y="129096"/>
                  <a:pt x="64834" y="130061"/>
                  <a:pt x="64173" y="130797"/>
                </a:cubicBezTo>
                <a:cubicBezTo>
                  <a:pt x="63526" y="131534"/>
                  <a:pt x="62408" y="131902"/>
                  <a:pt x="60808" y="131902"/>
                </a:cubicBezTo>
                <a:lnTo>
                  <a:pt x="35306" y="131902"/>
                </a:lnTo>
                <a:cubicBezTo>
                  <a:pt x="33947" y="131902"/>
                  <a:pt x="32893" y="131648"/>
                  <a:pt x="32157" y="131153"/>
                </a:cubicBezTo>
                <a:cubicBezTo>
                  <a:pt x="31420" y="130645"/>
                  <a:pt x="30836" y="129807"/>
                  <a:pt x="30429" y="128613"/>
                </a:cubicBezTo>
                <a:cubicBezTo>
                  <a:pt x="29235" y="125603"/>
                  <a:pt x="28080" y="122593"/>
                  <a:pt x="26962" y="119609"/>
                </a:cubicBezTo>
                <a:cubicBezTo>
                  <a:pt x="25832" y="116611"/>
                  <a:pt x="24702" y="113602"/>
                  <a:pt x="23584" y="110592"/>
                </a:cubicBezTo>
                <a:lnTo>
                  <a:pt x="0" y="110592"/>
                </a:lnTo>
                <a:lnTo>
                  <a:pt x="0" y="82067"/>
                </a:lnTo>
                <a:lnTo>
                  <a:pt x="13640" y="82067"/>
                </a:lnTo>
                <a:lnTo>
                  <a:pt x="38" y="41478"/>
                </a:lnTo>
                <a:lnTo>
                  <a:pt x="0" y="41587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30" name="Shape 30">
            <a:extLst>
              <a:ext uri="{FF2B5EF4-FFF2-40B4-BE49-F238E27FC236}">
                <a16:creationId xmlns:a16="http://schemas.microsoft.com/office/drawing/2014/main" id="{4AAEB3ED-17F3-A930-2C18-02821D5A8441}"/>
              </a:ext>
            </a:extLst>
          </xdr:cNvPr>
          <xdr:cNvSpPr/>
        </xdr:nvSpPr>
        <xdr:spPr>
          <a:xfrm>
            <a:off x="1741800" y="269213"/>
            <a:ext cx="23432" cy="28511"/>
          </a:xfrm>
          <a:custGeom>
            <a:avLst/>
            <a:gdLst/>
            <a:ahLst/>
            <a:cxnLst/>
            <a:rect l="0" t="0" r="0" b="0"/>
            <a:pathLst>
              <a:path w="23432" h="28511">
                <a:moveTo>
                  <a:pt x="0" y="0"/>
                </a:moveTo>
                <a:lnTo>
                  <a:pt x="20384" y="0"/>
                </a:lnTo>
                <a:cubicBezTo>
                  <a:pt x="21273" y="0"/>
                  <a:pt x="21946" y="178"/>
                  <a:pt x="22390" y="533"/>
                </a:cubicBezTo>
                <a:cubicBezTo>
                  <a:pt x="22835" y="889"/>
                  <a:pt x="23127" y="1333"/>
                  <a:pt x="23279" y="1867"/>
                </a:cubicBezTo>
                <a:cubicBezTo>
                  <a:pt x="23419" y="2400"/>
                  <a:pt x="23432" y="3010"/>
                  <a:pt x="23317" y="3683"/>
                </a:cubicBezTo>
                <a:cubicBezTo>
                  <a:pt x="23203" y="4369"/>
                  <a:pt x="22987" y="5042"/>
                  <a:pt x="22695" y="5690"/>
                </a:cubicBezTo>
                <a:lnTo>
                  <a:pt x="13995" y="24790"/>
                </a:lnTo>
                <a:cubicBezTo>
                  <a:pt x="13284" y="26086"/>
                  <a:pt x="12586" y="27038"/>
                  <a:pt x="11900" y="27622"/>
                </a:cubicBezTo>
                <a:cubicBezTo>
                  <a:pt x="11227" y="28219"/>
                  <a:pt x="10325" y="28511"/>
                  <a:pt x="9195" y="28511"/>
                </a:cubicBezTo>
                <a:lnTo>
                  <a:pt x="0" y="2851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31" name="Shape 31">
            <a:extLst>
              <a:ext uri="{FF2B5EF4-FFF2-40B4-BE49-F238E27FC236}">
                <a16:creationId xmlns:a16="http://schemas.microsoft.com/office/drawing/2014/main" id="{CE97BE3D-6517-FE27-D89D-45E1EC0DA952}"/>
              </a:ext>
            </a:extLst>
          </xdr:cNvPr>
          <xdr:cNvSpPr/>
        </xdr:nvSpPr>
        <xdr:spPr>
          <a:xfrm>
            <a:off x="1824091" y="308747"/>
            <a:ext cx="51968" cy="131902"/>
          </a:xfrm>
          <a:custGeom>
            <a:avLst/>
            <a:gdLst/>
            <a:ahLst/>
            <a:cxnLst/>
            <a:rect l="0" t="0" r="0" b="0"/>
            <a:pathLst>
              <a:path w="51968" h="131902">
                <a:moveTo>
                  <a:pt x="3912" y="0"/>
                </a:moveTo>
                <a:lnTo>
                  <a:pt x="51968" y="0"/>
                </a:lnTo>
                <a:lnTo>
                  <a:pt x="51968" y="27344"/>
                </a:lnTo>
                <a:lnTo>
                  <a:pt x="51397" y="27305"/>
                </a:lnTo>
                <a:cubicBezTo>
                  <a:pt x="49936" y="27229"/>
                  <a:pt x="48362" y="27178"/>
                  <a:pt x="46635" y="27178"/>
                </a:cubicBezTo>
                <a:lnTo>
                  <a:pt x="34379" y="27178"/>
                </a:lnTo>
                <a:lnTo>
                  <a:pt x="34379" y="59779"/>
                </a:lnTo>
                <a:lnTo>
                  <a:pt x="50724" y="59779"/>
                </a:lnTo>
                <a:lnTo>
                  <a:pt x="51968" y="59740"/>
                </a:lnTo>
                <a:lnTo>
                  <a:pt x="51968" y="94042"/>
                </a:lnTo>
                <a:lnTo>
                  <a:pt x="48768" y="88024"/>
                </a:lnTo>
                <a:lnTo>
                  <a:pt x="34379" y="88024"/>
                </a:lnTo>
                <a:lnTo>
                  <a:pt x="34379" y="128092"/>
                </a:lnTo>
                <a:cubicBezTo>
                  <a:pt x="34379" y="130632"/>
                  <a:pt x="33020" y="131902"/>
                  <a:pt x="30302" y="131902"/>
                </a:cubicBezTo>
                <a:lnTo>
                  <a:pt x="3912" y="131902"/>
                </a:lnTo>
                <a:cubicBezTo>
                  <a:pt x="2731" y="131902"/>
                  <a:pt x="1778" y="131597"/>
                  <a:pt x="1067" y="130975"/>
                </a:cubicBezTo>
                <a:cubicBezTo>
                  <a:pt x="356" y="130353"/>
                  <a:pt x="0" y="129388"/>
                  <a:pt x="0" y="128092"/>
                </a:cubicBezTo>
                <a:lnTo>
                  <a:pt x="0" y="4089"/>
                </a:lnTo>
                <a:cubicBezTo>
                  <a:pt x="0" y="2845"/>
                  <a:pt x="330" y="1854"/>
                  <a:pt x="978" y="1105"/>
                </a:cubicBezTo>
                <a:cubicBezTo>
                  <a:pt x="1638" y="368"/>
                  <a:pt x="2616" y="0"/>
                  <a:pt x="3912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32" name="Shape 32">
            <a:extLst>
              <a:ext uri="{FF2B5EF4-FFF2-40B4-BE49-F238E27FC236}">
                <a16:creationId xmlns:a16="http://schemas.microsoft.com/office/drawing/2014/main" id="{5EAAFD32-F5AD-8255-4834-2A4DF60BF315}"/>
              </a:ext>
            </a:extLst>
          </xdr:cNvPr>
          <xdr:cNvSpPr/>
        </xdr:nvSpPr>
        <xdr:spPr>
          <a:xfrm>
            <a:off x="1876059" y="308747"/>
            <a:ext cx="56579" cy="131902"/>
          </a:xfrm>
          <a:custGeom>
            <a:avLst/>
            <a:gdLst/>
            <a:ahLst/>
            <a:cxnLst/>
            <a:rect l="0" t="0" r="0" b="0"/>
            <a:pathLst>
              <a:path w="56579" h="131902">
                <a:moveTo>
                  <a:pt x="0" y="0"/>
                </a:moveTo>
                <a:lnTo>
                  <a:pt x="9335" y="0"/>
                </a:lnTo>
                <a:cubicBezTo>
                  <a:pt x="15431" y="0"/>
                  <a:pt x="21146" y="1143"/>
                  <a:pt x="26480" y="3416"/>
                </a:cubicBezTo>
                <a:cubicBezTo>
                  <a:pt x="31801" y="5702"/>
                  <a:pt x="36449" y="8788"/>
                  <a:pt x="40424" y="12700"/>
                </a:cubicBezTo>
                <a:cubicBezTo>
                  <a:pt x="44387" y="16612"/>
                  <a:pt x="47511" y="21184"/>
                  <a:pt x="49797" y="26429"/>
                </a:cubicBezTo>
                <a:cubicBezTo>
                  <a:pt x="52070" y="31661"/>
                  <a:pt x="53213" y="37249"/>
                  <a:pt x="53213" y="43167"/>
                </a:cubicBezTo>
                <a:cubicBezTo>
                  <a:pt x="53213" y="47193"/>
                  <a:pt x="52667" y="51029"/>
                  <a:pt x="51562" y="54674"/>
                </a:cubicBezTo>
                <a:cubicBezTo>
                  <a:pt x="50470" y="58318"/>
                  <a:pt x="48946" y="61722"/>
                  <a:pt x="46990" y="64884"/>
                </a:cubicBezTo>
                <a:cubicBezTo>
                  <a:pt x="45034" y="68059"/>
                  <a:pt x="42710" y="70929"/>
                  <a:pt x="40018" y="73508"/>
                </a:cubicBezTo>
                <a:cubicBezTo>
                  <a:pt x="37325" y="76073"/>
                  <a:pt x="34379" y="78283"/>
                  <a:pt x="31179" y="80124"/>
                </a:cubicBezTo>
                <a:lnTo>
                  <a:pt x="54013" y="123114"/>
                </a:lnTo>
                <a:cubicBezTo>
                  <a:pt x="54420" y="123939"/>
                  <a:pt x="54953" y="124917"/>
                  <a:pt x="55613" y="126048"/>
                </a:cubicBezTo>
                <a:cubicBezTo>
                  <a:pt x="56261" y="127165"/>
                  <a:pt x="56579" y="128143"/>
                  <a:pt x="56579" y="128981"/>
                </a:cubicBezTo>
                <a:cubicBezTo>
                  <a:pt x="56579" y="129921"/>
                  <a:pt x="56274" y="130645"/>
                  <a:pt x="55651" y="131153"/>
                </a:cubicBezTo>
                <a:cubicBezTo>
                  <a:pt x="55029" y="131661"/>
                  <a:pt x="54191" y="131902"/>
                  <a:pt x="53124" y="131902"/>
                </a:cubicBezTo>
                <a:lnTo>
                  <a:pt x="22657" y="131902"/>
                </a:lnTo>
                <a:cubicBezTo>
                  <a:pt x="21641" y="131902"/>
                  <a:pt x="20739" y="131610"/>
                  <a:pt x="19939" y="131013"/>
                </a:cubicBezTo>
                <a:cubicBezTo>
                  <a:pt x="19139" y="130429"/>
                  <a:pt x="18631" y="129629"/>
                  <a:pt x="18390" y="128626"/>
                </a:cubicBezTo>
                <a:lnTo>
                  <a:pt x="0" y="94042"/>
                </a:lnTo>
                <a:lnTo>
                  <a:pt x="0" y="59740"/>
                </a:lnTo>
                <a:lnTo>
                  <a:pt x="1600" y="59690"/>
                </a:lnTo>
                <a:cubicBezTo>
                  <a:pt x="2426" y="59626"/>
                  <a:pt x="3340" y="59538"/>
                  <a:pt x="4356" y="59423"/>
                </a:cubicBezTo>
                <a:cubicBezTo>
                  <a:pt x="6426" y="59182"/>
                  <a:pt x="8293" y="58585"/>
                  <a:pt x="9944" y="57607"/>
                </a:cubicBezTo>
                <a:cubicBezTo>
                  <a:pt x="11608" y="56629"/>
                  <a:pt x="13005" y="55410"/>
                  <a:pt x="14123" y="53962"/>
                </a:cubicBezTo>
                <a:cubicBezTo>
                  <a:pt x="15253" y="52515"/>
                  <a:pt x="16104" y="50889"/>
                  <a:pt x="16701" y="49073"/>
                </a:cubicBezTo>
                <a:cubicBezTo>
                  <a:pt x="17298" y="47269"/>
                  <a:pt x="17590" y="45415"/>
                  <a:pt x="17590" y="43523"/>
                </a:cubicBezTo>
                <a:cubicBezTo>
                  <a:pt x="17590" y="41745"/>
                  <a:pt x="17259" y="39967"/>
                  <a:pt x="16612" y="38189"/>
                </a:cubicBezTo>
                <a:cubicBezTo>
                  <a:pt x="15964" y="36411"/>
                  <a:pt x="15037" y="34785"/>
                  <a:pt x="13856" y="33312"/>
                </a:cubicBezTo>
                <a:cubicBezTo>
                  <a:pt x="12675" y="31826"/>
                  <a:pt x="11252" y="30582"/>
                  <a:pt x="9589" y="29578"/>
                </a:cubicBezTo>
                <a:cubicBezTo>
                  <a:pt x="7938" y="28575"/>
                  <a:pt x="6096" y="27915"/>
                  <a:pt x="4089" y="27623"/>
                </a:cubicBezTo>
                <a:lnTo>
                  <a:pt x="0" y="27344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33" name="Shape 33">
            <a:extLst>
              <a:ext uri="{FF2B5EF4-FFF2-40B4-BE49-F238E27FC236}">
                <a16:creationId xmlns:a16="http://schemas.microsoft.com/office/drawing/2014/main" id="{0032D583-FF3E-840D-B945-3DB697750851}"/>
              </a:ext>
            </a:extLst>
          </xdr:cNvPr>
          <xdr:cNvSpPr/>
        </xdr:nvSpPr>
        <xdr:spPr>
          <a:xfrm>
            <a:off x="1948899" y="308741"/>
            <a:ext cx="98069" cy="131915"/>
          </a:xfrm>
          <a:custGeom>
            <a:avLst/>
            <a:gdLst/>
            <a:ahLst/>
            <a:cxnLst/>
            <a:rect l="0" t="0" r="0" b="0"/>
            <a:pathLst>
              <a:path w="98069" h="131915">
                <a:moveTo>
                  <a:pt x="3899" y="0"/>
                </a:moveTo>
                <a:lnTo>
                  <a:pt x="92024" y="0"/>
                </a:lnTo>
                <a:cubicBezTo>
                  <a:pt x="93332" y="0"/>
                  <a:pt x="94336" y="394"/>
                  <a:pt x="95047" y="1156"/>
                </a:cubicBezTo>
                <a:cubicBezTo>
                  <a:pt x="95758" y="1918"/>
                  <a:pt x="96114" y="2959"/>
                  <a:pt x="96114" y="4254"/>
                </a:cubicBezTo>
                <a:lnTo>
                  <a:pt x="96114" y="26225"/>
                </a:lnTo>
                <a:cubicBezTo>
                  <a:pt x="96114" y="27229"/>
                  <a:pt x="95758" y="28181"/>
                  <a:pt x="95047" y="29096"/>
                </a:cubicBezTo>
                <a:cubicBezTo>
                  <a:pt x="94336" y="30010"/>
                  <a:pt x="93294" y="30467"/>
                  <a:pt x="91935" y="30467"/>
                </a:cubicBezTo>
                <a:lnTo>
                  <a:pt x="34379" y="30467"/>
                </a:lnTo>
                <a:lnTo>
                  <a:pt x="34379" y="52502"/>
                </a:lnTo>
                <a:lnTo>
                  <a:pt x="78791" y="52502"/>
                </a:lnTo>
                <a:cubicBezTo>
                  <a:pt x="79921" y="52502"/>
                  <a:pt x="80848" y="52768"/>
                  <a:pt x="81585" y="53302"/>
                </a:cubicBezTo>
                <a:cubicBezTo>
                  <a:pt x="82321" y="53835"/>
                  <a:pt x="82702" y="54724"/>
                  <a:pt x="82702" y="55969"/>
                </a:cubicBezTo>
                <a:lnTo>
                  <a:pt x="82702" y="75159"/>
                </a:lnTo>
                <a:cubicBezTo>
                  <a:pt x="82702" y="75984"/>
                  <a:pt x="82372" y="76784"/>
                  <a:pt x="81724" y="77546"/>
                </a:cubicBezTo>
                <a:cubicBezTo>
                  <a:pt x="81064" y="78321"/>
                  <a:pt x="80124" y="78702"/>
                  <a:pt x="78880" y="78702"/>
                </a:cubicBezTo>
                <a:lnTo>
                  <a:pt x="34379" y="78702"/>
                </a:lnTo>
                <a:lnTo>
                  <a:pt x="34379" y="101448"/>
                </a:lnTo>
                <a:lnTo>
                  <a:pt x="94069" y="101448"/>
                </a:lnTo>
                <a:cubicBezTo>
                  <a:pt x="96736" y="101448"/>
                  <a:pt x="98069" y="102807"/>
                  <a:pt x="98069" y="105524"/>
                </a:cubicBezTo>
                <a:lnTo>
                  <a:pt x="98069" y="127838"/>
                </a:lnTo>
                <a:cubicBezTo>
                  <a:pt x="98069" y="128435"/>
                  <a:pt x="97828" y="128956"/>
                  <a:pt x="97358" y="129426"/>
                </a:cubicBezTo>
                <a:cubicBezTo>
                  <a:pt x="97117" y="131089"/>
                  <a:pt x="95910" y="131915"/>
                  <a:pt x="93713" y="131915"/>
                </a:cubicBezTo>
                <a:lnTo>
                  <a:pt x="3899" y="131915"/>
                </a:lnTo>
                <a:cubicBezTo>
                  <a:pt x="2718" y="131915"/>
                  <a:pt x="1765" y="131597"/>
                  <a:pt x="1067" y="130975"/>
                </a:cubicBezTo>
                <a:cubicBezTo>
                  <a:pt x="356" y="130365"/>
                  <a:pt x="0" y="129400"/>
                  <a:pt x="0" y="128092"/>
                </a:cubicBezTo>
                <a:lnTo>
                  <a:pt x="0" y="4089"/>
                </a:lnTo>
                <a:cubicBezTo>
                  <a:pt x="0" y="2845"/>
                  <a:pt x="343" y="1854"/>
                  <a:pt x="1016" y="1118"/>
                </a:cubicBezTo>
                <a:cubicBezTo>
                  <a:pt x="1702" y="368"/>
                  <a:pt x="2654" y="0"/>
                  <a:pt x="389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34" name="Shape 34">
            <a:extLst>
              <a:ext uri="{FF2B5EF4-FFF2-40B4-BE49-F238E27FC236}">
                <a16:creationId xmlns:a16="http://schemas.microsoft.com/office/drawing/2014/main" id="{8D2E48C7-82DE-FAC1-635C-94DA21F0765C}"/>
              </a:ext>
            </a:extLst>
          </xdr:cNvPr>
          <xdr:cNvSpPr/>
        </xdr:nvSpPr>
        <xdr:spPr>
          <a:xfrm>
            <a:off x="2064107" y="308743"/>
            <a:ext cx="111570" cy="131915"/>
          </a:xfrm>
          <a:custGeom>
            <a:avLst/>
            <a:gdLst/>
            <a:ahLst/>
            <a:cxnLst/>
            <a:rect l="0" t="0" r="0" b="0"/>
            <a:pathLst>
              <a:path w="111570" h="131915">
                <a:moveTo>
                  <a:pt x="4178" y="0"/>
                </a:moveTo>
                <a:lnTo>
                  <a:pt x="107302" y="0"/>
                </a:lnTo>
                <a:cubicBezTo>
                  <a:pt x="108433" y="0"/>
                  <a:pt x="109385" y="330"/>
                  <a:pt x="110185" y="978"/>
                </a:cubicBezTo>
                <a:cubicBezTo>
                  <a:pt x="110985" y="1626"/>
                  <a:pt x="111392" y="2604"/>
                  <a:pt x="111392" y="3912"/>
                </a:cubicBezTo>
                <a:lnTo>
                  <a:pt x="111392" y="21857"/>
                </a:lnTo>
                <a:cubicBezTo>
                  <a:pt x="111392" y="22327"/>
                  <a:pt x="111379" y="22771"/>
                  <a:pt x="111341" y="23190"/>
                </a:cubicBezTo>
                <a:cubicBezTo>
                  <a:pt x="111315" y="23597"/>
                  <a:pt x="111150" y="24130"/>
                  <a:pt x="110858" y="24790"/>
                </a:cubicBezTo>
                <a:lnTo>
                  <a:pt x="46545" y="101448"/>
                </a:lnTo>
                <a:lnTo>
                  <a:pt x="107569" y="101448"/>
                </a:lnTo>
                <a:cubicBezTo>
                  <a:pt x="108699" y="101448"/>
                  <a:pt x="109639" y="101765"/>
                  <a:pt x="110414" y="102426"/>
                </a:cubicBezTo>
                <a:cubicBezTo>
                  <a:pt x="111189" y="103073"/>
                  <a:pt x="111570" y="104077"/>
                  <a:pt x="111570" y="105435"/>
                </a:cubicBezTo>
                <a:lnTo>
                  <a:pt x="111570" y="127559"/>
                </a:lnTo>
                <a:cubicBezTo>
                  <a:pt x="111570" y="128562"/>
                  <a:pt x="111201" y="129540"/>
                  <a:pt x="110452" y="130493"/>
                </a:cubicBezTo>
                <a:cubicBezTo>
                  <a:pt x="109715" y="131432"/>
                  <a:pt x="108750" y="131915"/>
                  <a:pt x="107569" y="131915"/>
                </a:cubicBezTo>
                <a:lnTo>
                  <a:pt x="4445" y="131915"/>
                </a:lnTo>
                <a:cubicBezTo>
                  <a:pt x="3251" y="131915"/>
                  <a:pt x="2261" y="131521"/>
                  <a:pt x="1461" y="130759"/>
                </a:cubicBezTo>
                <a:cubicBezTo>
                  <a:pt x="673" y="129985"/>
                  <a:pt x="267" y="128918"/>
                  <a:pt x="267" y="127559"/>
                </a:cubicBezTo>
                <a:lnTo>
                  <a:pt x="267" y="108445"/>
                </a:lnTo>
                <a:cubicBezTo>
                  <a:pt x="267" y="107493"/>
                  <a:pt x="470" y="106718"/>
                  <a:pt x="889" y="106134"/>
                </a:cubicBezTo>
                <a:lnTo>
                  <a:pt x="65024" y="30467"/>
                </a:lnTo>
                <a:lnTo>
                  <a:pt x="4178" y="30467"/>
                </a:lnTo>
                <a:cubicBezTo>
                  <a:pt x="2870" y="30467"/>
                  <a:pt x="1854" y="30137"/>
                  <a:pt x="1118" y="29451"/>
                </a:cubicBezTo>
                <a:cubicBezTo>
                  <a:pt x="368" y="28778"/>
                  <a:pt x="0" y="27661"/>
                  <a:pt x="0" y="26124"/>
                </a:cubicBezTo>
                <a:lnTo>
                  <a:pt x="0" y="3899"/>
                </a:lnTo>
                <a:cubicBezTo>
                  <a:pt x="0" y="2718"/>
                  <a:pt x="368" y="1778"/>
                  <a:pt x="1118" y="1067"/>
                </a:cubicBezTo>
                <a:cubicBezTo>
                  <a:pt x="1854" y="356"/>
                  <a:pt x="2870" y="0"/>
                  <a:pt x="4178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35" name="Shape 35">
            <a:extLst>
              <a:ext uri="{FF2B5EF4-FFF2-40B4-BE49-F238E27FC236}">
                <a16:creationId xmlns:a16="http://schemas.microsoft.com/office/drawing/2014/main" id="{1F75278D-6A9B-3C66-265E-1717CDF3F579}"/>
              </a:ext>
            </a:extLst>
          </xdr:cNvPr>
          <xdr:cNvSpPr/>
        </xdr:nvSpPr>
        <xdr:spPr>
          <a:xfrm>
            <a:off x="711576" y="165036"/>
            <a:ext cx="80493" cy="77508"/>
          </a:xfrm>
          <a:custGeom>
            <a:avLst/>
            <a:gdLst/>
            <a:ahLst/>
            <a:cxnLst/>
            <a:rect l="0" t="0" r="0" b="0"/>
            <a:pathLst>
              <a:path w="80493" h="77508">
                <a:moveTo>
                  <a:pt x="0" y="0"/>
                </a:moveTo>
                <a:lnTo>
                  <a:pt x="6744" y="0"/>
                </a:lnTo>
                <a:lnTo>
                  <a:pt x="40411" y="57468"/>
                </a:lnTo>
                <a:lnTo>
                  <a:pt x="73736" y="0"/>
                </a:lnTo>
                <a:lnTo>
                  <a:pt x="80493" y="0"/>
                </a:lnTo>
                <a:lnTo>
                  <a:pt x="80493" y="77508"/>
                </a:lnTo>
                <a:lnTo>
                  <a:pt x="72631" y="77508"/>
                </a:lnTo>
                <a:lnTo>
                  <a:pt x="72631" y="15494"/>
                </a:lnTo>
                <a:lnTo>
                  <a:pt x="42177" y="67653"/>
                </a:lnTo>
                <a:lnTo>
                  <a:pt x="38303" y="67653"/>
                </a:lnTo>
                <a:lnTo>
                  <a:pt x="7861" y="15837"/>
                </a:lnTo>
                <a:lnTo>
                  <a:pt x="7861" y="77508"/>
                </a:lnTo>
                <a:lnTo>
                  <a:pt x="0" y="7750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36" name="Shape 36">
            <a:extLst>
              <a:ext uri="{FF2B5EF4-FFF2-40B4-BE49-F238E27FC236}">
                <a16:creationId xmlns:a16="http://schemas.microsoft.com/office/drawing/2014/main" id="{B22E32F9-6B57-6E35-DCAE-46553F2DAC7A}"/>
              </a:ext>
            </a:extLst>
          </xdr:cNvPr>
          <xdr:cNvSpPr/>
        </xdr:nvSpPr>
        <xdr:spPr>
          <a:xfrm>
            <a:off x="876555" y="165039"/>
            <a:ext cx="63652" cy="78168"/>
          </a:xfrm>
          <a:custGeom>
            <a:avLst/>
            <a:gdLst/>
            <a:ahLst/>
            <a:cxnLst/>
            <a:rect l="0" t="0" r="0" b="0"/>
            <a:pathLst>
              <a:path w="63652" h="78168">
                <a:moveTo>
                  <a:pt x="0" y="0"/>
                </a:moveTo>
                <a:lnTo>
                  <a:pt x="8192" y="0"/>
                </a:lnTo>
                <a:lnTo>
                  <a:pt x="8192" y="44069"/>
                </a:lnTo>
                <a:cubicBezTo>
                  <a:pt x="8192" y="53073"/>
                  <a:pt x="10211" y="59792"/>
                  <a:pt x="14275" y="64224"/>
                </a:cubicBezTo>
                <a:cubicBezTo>
                  <a:pt x="18339" y="68643"/>
                  <a:pt x="24206" y="70853"/>
                  <a:pt x="31877" y="70853"/>
                </a:cubicBezTo>
                <a:cubicBezTo>
                  <a:pt x="39637" y="70853"/>
                  <a:pt x="45542" y="68643"/>
                  <a:pt x="49593" y="64224"/>
                </a:cubicBezTo>
                <a:cubicBezTo>
                  <a:pt x="53658" y="59792"/>
                  <a:pt x="55690" y="53073"/>
                  <a:pt x="55690" y="44069"/>
                </a:cubicBezTo>
                <a:lnTo>
                  <a:pt x="55690" y="0"/>
                </a:lnTo>
                <a:lnTo>
                  <a:pt x="63652" y="0"/>
                </a:lnTo>
                <a:lnTo>
                  <a:pt x="63652" y="44399"/>
                </a:lnTo>
                <a:cubicBezTo>
                  <a:pt x="63652" y="55397"/>
                  <a:pt x="60871" y="63779"/>
                  <a:pt x="55296" y="69532"/>
                </a:cubicBezTo>
                <a:cubicBezTo>
                  <a:pt x="49721" y="75286"/>
                  <a:pt x="41923" y="78168"/>
                  <a:pt x="31877" y="78168"/>
                </a:cubicBezTo>
                <a:cubicBezTo>
                  <a:pt x="21844" y="78168"/>
                  <a:pt x="14021" y="75286"/>
                  <a:pt x="8407" y="69532"/>
                </a:cubicBezTo>
                <a:cubicBezTo>
                  <a:pt x="2794" y="63779"/>
                  <a:pt x="0" y="55397"/>
                  <a:pt x="0" y="44399"/>
                </a:cubicBez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37" name="Shape 37">
            <a:extLst>
              <a:ext uri="{FF2B5EF4-FFF2-40B4-BE49-F238E27FC236}">
                <a16:creationId xmlns:a16="http://schemas.microsoft.com/office/drawing/2014/main" id="{1B419A09-6BBD-8C73-47F1-23276E8B9E0A}"/>
              </a:ext>
            </a:extLst>
          </xdr:cNvPr>
          <xdr:cNvSpPr/>
        </xdr:nvSpPr>
        <xdr:spPr>
          <a:xfrm>
            <a:off x="1024810" y="165036"/>
            <a:ext cx="64770" cy="77508"/>
          </a:xfrm>
          <a:custGeom>
            <a:avLst/>
            <a:gdLst/>
            <a:ahLst/>
            <a:cxnLst/>
            <a:rect l="0" t="0" r="0" b="0"/>
            <a:pathLst>
              <a:path w="64770" h="77508">
                <a:moveTo>
                  <a:pt x="0" y="0"/>
                </a:moveTo>
                <a:lnTo>
                  <a:pt x="6756" y="0"/>
                </a:lnTo>
                <a:lnTo>
                  <a:pt x="56693" y="62890"/>
                </a:lnTo>
                <a:lnTo>
                  <a:pt x="56693" y="0"/>
                </a:lnTo>
                <a:lnTo>
                  <a:pt x="64770" y="0"/>
                </a:lnTo>
                <a:lnTo>
                  <a:pt x="64770" y="77508"/>
                </a:lnTo>
                <a:lnTo>
                  <a:pt x="58014" y="77508"/>
                </a:lnTo>
                <a:lnTo>
                  <a:pt x="8191" y="14618"/>
                </a:lnTo>
                <a:lnTo>
                  <a:pt x="8191" y="77508"/>
                </a:lnTo>
                <a:lnTo>
                  <a:pt x="0" y="7750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38" name="Shape 1119">
            <a:extLst>
              <a:ext uri="{FF2B5EF4-FFF2-40B4-BE49-F238E27FC236}">
                <a16:creationId xmlns:a16="http://schemas.microsoft.com/office/drawing/2014/main" id="{F5696207-64E9-CF9A-516C-CB1EA3470795}"/>
              </a:ext>
            </a:extLst>
          </xdr:cNvPr>
          <xdr:cNvSpPr/>
        </xdr:nvSpPr>
        <xdr:spPr>
          <a:xfrm>
            <a:off x="1174727" y="165036"/>
            <a:ext cx="9144" cy="77508"/>
          </a:xfrm>
          <a:custGeom>
            <a:avLst/>
            <a:gdLst/>
            <a:ahLst/>
            <a:cxnLst/>
            <a:rect l="0" t="0" r="0" b="0"/>
            <a:pathLst>
              <a:path w="9144" h="77508">
                <a:moveTo>
                  <a:pt x="0" y="0"/>
                </a:moveTo>
                <a:lnTo>
                  <a:pt x="9144" y="0"/>
                </a:lnTo>
                <a:lnTo>
                  <a:pt x="9144" y="77508"/>
                </a:lnTo>
                <a:lnTo>
                  <a:pt x="0" y="77508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39" name="Shape 39">
            <a:extLst>
              <a:ext uri="{FF2B5EF4-FFF2-40B4-BE49-F238E27FC236}">
                <a16:creationId xmlns:a16="http://schemas.microsoft.com/office/drawing/2014/main" id="{3E708DA0-F620-A56C-5A8F-E53C8C8406C9}"/>
              </a:ext>
            </a:extLst>
          </xdr:cNvPr>
          <xdr:cNvSpPr/>
        </xdr:nvSpPr>
        <xdr:spPr>
          <a:xfrm>
            <a:off x="1261204" y="164366"/>
            <a:ext cx="68974" cy="78842"/>
          </a:xfrm>
          <a:custGeom>
            <a:avLst/>
            <a:gdLst/>
            <a:ahLst/>
            <a:cxnLst/>
            <a:rect l="0" t="0" r="0" b="0"/>
            <a:pathLst>
              <a:path w="68974" h="78842">
                <a:moveTo>
                  <a:pt x="40627" y="0"/>
                </a:moveTo>
                <a:cubicBezTo>
                  <a:pt x="46393" y="0"/>
                  <a:pt x="51702" y="965"/>
                  <a:pt x="56579" y="2883"/>
                </a:cubicBezTo>
                <a:cubicBezTo>
                  <a:pt x="61443" y="4801"/>
                  <a:pt x="65583" y="7607"/>
                  <a:pt x="68974" y="11303"/>
                </a:cubicBezTo>
                <a:lnTo>
                  <a:pt x="63779" y="16497"/>
                </a:lnTo>
                <a:cubicBezTo>
                  <a:pt x="57721" y="10376"/>
                  <a:pt x="50076" y="7315"/>
                  <a:pt x="40856" y="7315"/>
                </a:cubicBezTo>
                <a:cubicBezTo>
                  <a:pt x="34722" y="7315"/>
                  <a:pt x="29159" y="8712"/>
                  <a:pt x="24130" y="11519"/>
                </a:cubicBezTo>
                <a:cubicBezTo>
                  <a:pt x="19114" y="14326"/>
                  <a:pt x="15177" y="18161"/>
                  <a:pt x="12344" y="23038"/>
                </a:cubicBezTo>
                <a:cubicBezTo>
                  <a:pt x="9500" y="27915"/>
                  <a:pt x="8077" y="33376"/>
                  <a:pt x="8077" y="39421"/>
                </a:cubicBezTo>
                <a:cubicBezTo>
                  <a:pt x="8077" y="45479"/>
                  <a:pt x="9500" y="50940"/>
                  <a:pt x="12344" y="55817"/>
                </a:cubicBezTo>
                <a:cubicBezTo>
                  <a:pt x="15177" y="60681"/>
                  <a:pt x="19114" y="64516"/>
                  <a:pt x="24130" y="67323"/>
                </a:cubicBezTo>
                <a:cubicBezTo>
                  <a:pt x="29159" y="70129"/>
                  <a:pt x="34722" y="71539"/>
                  <a:pt x="40856" y="71539"/>
                </a:cubicBezTo>
                <a:cubicBezTo>
                  <a:pt x="50152" y="71539"/>
                  <a:pt x="57798" y="68440"/>
                  <a:pt x="63779" y="62230"/>
                </a:cubicBezTo>
                <a:lnTo>
                  <a:pt x="68974" y="67437"/>
                </a:lnTo>
                <a:cubicBezTo>
                  <a:pt x="65583" y="71133"/>
                  <a:pt x="61430" y="73952"/>
                  <a:pt x="56515" y="75908"/>
                </a:cubicBezTo>
                <a:cubicBezTo>
                  <a:pt x="51613" y="77864"/>
                  <a:pt x="46279" y="78842"/>
                  <a:pt x="40526" y="78842"/>
                </a:cubicBezTo>
                <a:cubicBezTo>
                  <a:pt x="32842" y="78842"/>
                  <a:pt x="25921" y="77140"/>
                  <a:pt x="19761" y="73749"/>
                </a:cubicBezTo>
                <a:cubicBezTo>
                  <a:pt x="13602" y="70358"/>
                  <a:pt x="8763" y="65646"/>
                  <a:pt x="5258" y="59626"/>
                </a:cubicBezTo>
                <a:cubicBezTo>
                  <a:pt x="1753" y="53619"/>
                  <a:pt x="0" y="46876"/>
                  <a:pt x="0" y="39421"/>
                </a:cubicBezTo>
                <a:cubicBezTo>
                  <a:pt x="0" y="31966"/>
                  <a:pt x="1753" y="25235"/>
                  <a:pt x="5258" y="19215"/>
                </a:cubicBezTo>
                <a:cubicBezTo>
                  <a:pt x="8763" y="13195"/>
                  <a:pt x="13614" y="8496"/>
                  <a:pt x="19812" y="5093"/>
                </a:cubicBezTo>
                <a:cubicBezTo>
                  <a:pt x="26022" y="1702"/>
                  <a:pt x="32957" y="0"/>
                  <a:pt x="4062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40" name="Shape 1120">
            <a:extLst>
              <a:ext uri="{FF2B5EF4-FFF2-40B4-BE49-F238E27FC236}">
                <a16:creationId xmlns:a16="http://schemas.microsoft.com/office/drawing/2014/main" id="{6FC56538-0C27-2F4A-5727-3A5DEBB574EA}"/>
              </a:ext>
            </a:extLst>
          </xdr:cNvPr>
          <xdr:cNvSpPr/>
        </xdr:nvSpPr>
        <xdr:spPr>
          <a:xfrm>
            <a:off x="1407582" y="165036"/>
            <a:ext cx="9144" cy="77508"/>
          </a:xfrm>
          <a:custGeom>
            <a:avLst/>
            <a:gdLst/>
            <a:ahLst/>
            <a:cxnLst/>
            <a:rect l="0" t="0" r="0" b="0"/>
            <a:pathLst>
              <a:path w="9144" h="77508">
                <a:moveTo>
                  <a:pt x="0" y="0"/>
                </a:moveTo>
                <a:lnTo>
                  <a:pt x="9144" y="0"/>
                </a:lnTo>
                <a:lnTo>
                  <a:pt x="9144" y="77508"/>
                </a:lnTo>
                <a:lnTo>
                  <a:pt x="0" y="77508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41" name="Shape 41">
            <a:extLst>
              <a:ext uri="{FF2B5EF4-FFF2-40B4-BE49-F238E27FC236}">
                <a16:creationId xmlns:a16="http://schemas.microsoft.com/office/drawing/2014/main" id="{AEE73844-9AB9-BE27-AC81-BE8AE1177E52}"/>
              </a:ext>
            </a:extLst>
          </xdr:cNvPr>
          <xdr:cNvSpPr/>
        </xdr:nvSpPr>
        <xdr:spPr>
          <a:xfrm>
            <a:off x="1500918" y="165031"/>
            <a:ext cx="30334" cy="77508"/>
          </a:xfrm>
          <a:custGeom>
            <a:avLst/>
            <a:gdLst/>
            <a:ahLst/>
            <a:cxnLst/>
            <a:rect l="0" t="0" r="0" b="0"/>
            <a:pathLst>
              <a:path w="30334" h="77508">
                <a:moveTo>
                  <a:pt x="0" y="0"/>
                </a:moveTo>
                <a:lnTo>
                  <a:pt x="29007" y="0"/>
                </a:lnTo>
                <a:lnTo>
                  <a:pt x="30334" y="404"/>
                </a:lnTo>
                <a:lnTo>
                  <a:pt x="30334" y="7529"/>
                </a:lnTo>
                <a:lnTo>
                  <a:pt x="28791" y="7087"/>
                </a:lnTo>
                <a:lnTo>
                  <a:pt x="8192" y="7087"/>
                </a:lnTo>
                <a:lnTo>
                  <a:pt x="8192" y="45847"/>
                </a:lnTo>
                <a:lnTo>
                  <a:pt x="28791" y="45847"/>
                </a:lnTo>
                <a:lnTo>
                  <a:pt x="30334" y="45405"/>
                </a:lnTo>
                <a:lnTo>
                  <a:pt x="30334" y="52646"/>
                </a:lnTo>
                <a:lnTo>
                  <a:pt x="29007" y="53048"/>
                </a:lnTo>
                <a:lnTo>
                  <a:pt x="8192" y="53048"/>
                </a:lnTo>
                <a:lnTo>
                  <a:pt x="8192" y="77508"/>
                </a:lnTo>
                <a:lnTo>
                  <a:pt x="0" y="7750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42" name="Shape 42">
            <a:extLst>
              <a:ext uri="{FF2B5EF4-FFF2-40B4-BE49-F238E27FC236}">
                <a16:creationId xmlns:a16="http://schemas.microsoft.com/office/drawing/2014/main" id="{CE8AB063-7625-4C46-8E14-6C94BDD7DB01}"/>
              </a:ext>
            </a:extLst>
          </xdr:cNvPr>
          <xdr:cNvSpPr/>
        </xdr:nvSpPr>
        <xdr:spPr>
          <a:xfrm>
            <a:off x="1531252" y="165436"/>
            <a:ext cx="30347" cy="52242"/>
          </a:xfrm>
          <a:custGeom>
            <a:avLst/>
            <a:gdLst/>
            <a:ahLst/>
            <a:cxnLst/>
            <a:rect l="0" t="0" r="0" b="0"/>
            <a:pathLst>
              <a:path w="30347" h="52242">
                <a:moveTo>
                  <a:pt x="0" y="0"/>
                </a:moveTo>
                <a:lnTo>
                  <a:pt x="21927" y="6682"/>
                </a:lnTo>
                <a:cubicBezTo>
                  <a:pt x="27540" y="11407"/>
                  <a:pt x="30347" y="17909"/>
                  <a:pt x="30347" y="26177"/>
                </a:cubicBezTo>
                <a:cubicBezTo>
                  <a:pt x="30347" y="34444"/>
                  <a:pt x="27540" y="40921"/>
                  <a:pt x="21927" y="45608"/>
                </a:cubicBezTo>
                <a:lnTo>
                  <a:pt x="0" y="52242"/>
                </a:lnTo>
                <a:lnTo>
                  <a:pt x="0" y="45001"/>
                </a:lnTo>
                <a:lnTo>
                  <a:pt x="16059" y="40401"/>
                </a:lnTo>
                <a:cubicBezTo>
                  <a:pt x="20123" y="37048"/>
                  <a:pt x="22142" y="32298"/>
                  <a:pt x="22142" y="26177"/>
                </a:cubicBezTo>
                <a:cubicBezTo>
                  <a:pt x="22142" y="19903"/>
                  <a:pt x="20123" y="15077"/>
                  <a:pt x="16059" y="11724"/>
                </a:cubicBezTo>
                <a:lnTo>
                  <a:pt x="0" y="7124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43" name="Shape 1121">
            <a:extLst>
              <a:ext uri="{FF2B5EF4-FFF2-40B4-BE49-F238E27FC236}">
                <a16:creationId xmlns:a16="http://schemas.microsoft.com/office/drawing/2014/main" id="{E0BBC66A-FA28-7335-A049-0252FCB77C7F}"/>
              </a:ext>
            </a:extLst>
          </xdr:cNvPr>
          <xdr:cNvSpPr/>
        </xdr:nvSpPr>
        <xdr:spPr>
          <a:xfrm>
            <a:off x="1639204" y="165036"/>
            <a:ext cx="9144" cy="77508"/>
          </a:xfrm>
          <a:custGeom>
            <a:avLst/>
            <a:gdLst/>
            <a:ahLst/>
            <a:cxnLst/>
            <a:rect l="0" t="0" r="0" b="0"/>
            <a:pathLst>
              <a:path w="9144" h="77508">
                <a:moveTo>
                  <a:pt x="0" y="0"/>
                </a:moveTo>
                <a:lnTo>
                  <a:pt x="9144" y="0"/>
                </a:lnTo>
                <a:lnTo>
                  <a:pt x="9144" y="77508"/>
                </a:lnTo>
                <a:lnTo>
                  <a:pt x="0" y="77508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44" name="Shape 44">
            <a:extLst>
              <a:ext uri="{FF2B5EF4-FFF2-40B4-BE49-F238E27FC236}">
                <a16:creationId xmlns:a16="http://schemas.microsoft.com/office/drawing/2014/main" id="{2ABE4925-7044-BF29-9C6C-30ADA43730EC}"/>
              </a:ext>
            </a:extLst>
          </xdr:cNvPr>
          <xdr:cNvSpPr/>
        </xdr:nvSpPr>
        <xdr:spPr>
          <a:xfrm>
            <a:off x="1725685" y="164399"/>
            <a:ext cx="40634" cy="78776"/>
          </a:xfrm>
          <a:custGeom>
            <a:avLst/>
            <a:gdLst/>
            <a:ahLst/>
            <a:cxnLst/>
            <a:rect l="0" t="0" r="0" b="0"/>
            <a:pathLst>
              <a:path w="40634" h="78776">
                <a:moveTo>
                  <a:pt x="40634" y="0"/>
                </a:moveTo>
                <a:lnTo>
                  <a:pt x="40634" y="7303"/>
                </a:lnTo>
                <a:lnTo>
                  <a:pt x="24079" y="11429"/>
                </a:lnTo>
                <a:cubicBezTo>
                  <a:pt x="19101" y="14197"/>
                  <a:pt x="15177" y="18033"/>
                  <a:pt x="12344" y="22948"/>
                </a:cubicBezTo>
                <a:cubicBezTo>
                  <a:pt x="9500" y="27863"/>
                  <a:pt x="8077" y="33336"/>
                  <a:pt x="8077" y="39394"/>
                </a:cubicBezTo>
                <a:cubicBezTo>
                  <a:pt x="8077" y="45439"/>
                  <a:pt x="9500" y="50926"/>
                  <a:pt x="12344" y="55828"/>
                </a:cubicBezTo>
                <a:cubicBezTo>
                  <a:pt x="15177" y="60743"/>
                  <a:pt x="19101" y="64578"/>
                  <a:pt x="24079" y="67347"/>
                </a:cubicBezTo>
                <a:lnTo>
                  <a:pt x="40634" y="71473"/>
                </a:lnTo>
                <a:lnTo>
                  <a:pt x="40634" y="78776"/>
                </a:lnTo>
                <a:lnTo>
                  <a:pt x="19876" y="73659"/>
                </a:lnTo>
                <a:cubicBezTo>
                  <a:pt x="13627" y="70230"/>
                  <a:pt x="8763" y="65518"/>
                  <a:pt x="5258" y="59536"/>
                </a:cubicBezTo>
                <a:cubicBezTo>
                  <a:pt x="1753" y="53567"/>
                  <a:pt x="0" y="46849"/>
                  <a:pt x="0" y="39394"/>
                </a:cubicBezTo>
                <a:cubicBezTo>
                  <a:pt x="0" y="31939"/>
                  <a:pt x="1753" y="25221"/>
                  <a:pt x="5258" y="19239"/>
                </a:cubicBezTo>
                <a:cubicBezTo>
                  <a:pt x="8763" y="13258"/>
                  <a:pt x="13627" y="8559"/>
                  <a:pt x="19876" y="5117"/>
                </a:cubicBezTo>
                <a:lnTo>
                  <a:pt x="4063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45" name="Shape 45">
            <a:extLst>
              <a:ext uri="{FF2B5EF4-FFF2-40B4-BE49-F238E27FC236}">
                <a16:creationId xmlns:a16="http://schemas.microsoft.com/office/drawing/2014/main" id="{2099E33C-7036-5043-C985-28F1744360E9}"/>
              </a:ext>
            </a:extLst>
          </xdr:cNvPr>
          <xdr:cNvSpPr/>
        </xdr:nvSpPr>
        <xdr:spPr>
          <a:xfrm>
            <a:off x="1766319" y="164372"/>
            <a:ext cx="40748" cy="78829"/>
          </a:xfrm>
          <a:custGeom>
            <a:avLst/>
            <a:gdLst/>
            <a:ahLst/>
            <a:cxnLst/>
            <a:rect l="0" t="0" r="0" b="0"/>
            <a:pathLst>
              <a:path w="40748" h="78829">
                <a:moveTo>
                  <a:pt x="108" y="0"/>
                </a:moveTo>
                <a:cubicBezTo>
                  <a:pt x="7791" y="0"/>
                  <a:pt x="14700" y="1702"/>
                  <a:pt x="20872" y="5093"/>
                </a:cubicBezTo>
                <a:cubicBezTo>
                  <a:pt x="27032" y="8484"/>
                  <a:pt x="31883" y="13195"/>
                  <a:pt x="35427" y="19215"/>
                </a:cubicBezTo>
                <a:cubicBezTo>
                  <a:pt x="38970" y="25222"/>
                  <a:pt x="40748" y="31966"/>
                  <a:pt x="40748" y="39421"/>
                </a:cubicBezTo>
                <a:cubicBezTo>
                  <a:pt x="40748" y="46876"/>
                  <a:pt x="38970" y="53607"/>
                  <a:pt x="35427" y="59626"/>
                </a:cubicBezTo>
                <a:cubicBezTo>
                  <a:pt x="31883" y="65646"/>
                  <a:pt x="27032" y="70345"/>
                  <a:pt x="20872" y="73736"/>
                </a:cubicBezTo>
                <a:cubicBezTo>
                  <a:pt x="14700" y="77140"/>
                  <a:pt x="7791" y="78829"/>
                  <a:pt x="108" y="78829"/>
                </a:cubicBezTo>
                <a:lnTo>
                  <a:pt x="0" y="78802"/>
                </a:lnTo>
                <a:lnTo>
                  <a:pt x="0" y="71500"/>
                </a:lnTo>
                <a:lnTo>
                  <a:pt x="108" y="71526"/>
                </a:lnTo>
                <a:cubicBezTo>
                  <a:pt x="6242" y="71526"/>
                  <a:pt x="11767" y="70142"/>
                  <a:pt x="16720" y="67374"/>
                </a:cubicBezTo>
                <a:cubicBezTo>
                  <a:pt x="21660" y="64605"/>
                  <a:pt x="25533" y="60770"/>
                  <a:pt x="28340" y="55855"/>
                </a:cubicBezTo>
                <a:cubicBezTo>
                  <a:pt x="31147" y="50952"/>
                  <a:pt x="32556" y="45466"/>
                  <a:pt x="32556" y="39421"/>
                </a:cubicBezTo>
                <a:cubicBezTo>
                  <a:pt x="32556" y="33363"/>
                  <a:pt x="31147" y="27889"/>
                  <a:pt x="28340" y="22974"/>
                </a:cubicBezTo>
                <a:cubicBezTo>
                  <a:pt x="25533" y="18059"/>
                  <a:pt x="21660" y="14224"/>
                  <a:pt x="16720" y="11455"/>
                </a:cubicBezTo>
                <a:cubicBezTo>
                  <a:pt x="11767" y="8687"/>
                  <a:pt x="6242" y="7303"/>
                  <a:pt x="108" y="7303"/>
                </a:cubicBezTo>
                <a:lnTo>
                  <a:pt x="0" y="7329"/>
                </a:lnTo>
                <a:lnTo>
                  <a:pt x="0" y="27"/>
                </a:lnTo>
                <a:lnTo>
                  <a:pt x="10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46" name="Shape 46">
            <a:extLst>
              <a:ext uri="{FF2B5EF4-FFF2-40B4-BE49-F238E27FC236}">
                <a16:creationId xmlns:a16="http://schemas.microsoft.com/office/drawing/2014/main" id="{4A957F80-15D2-B1C5-59A9-0B7BC35CDA55}"/>
              </a:ext>
            </a:extLst>
          </xdr:cNvPr>
          <xdr:cNvSpPr/>
        </xdr:nvSpPr>
        <xdr:spPr>
          <a:xfrm>
            <a:off x="1974256" y="165035"/>
            <a:ext cx="36595" cy="77508"/>
          </a:xfrm>
          <a:custGeom>
            <a:avLst/>
            <a:gdLst/>
            <a:ahLst/>
            <a:cxnLst/>
            <a:rect l="0" t="0" r="0" b="0"/>
            <a:pathLst>
              <a:path w="36595" h="77508">
                <a:moveTo>
                  <a:pt x="0" y="0"/>
                </a:moveTo>
                <a:lnTo>
                  <a:pt x="31560" y="0"/>
                </a:lnTo>
                <a:lnTo>
                  <a:pt x="36595" y="1143"/>
                </a:lnTo>
                <a:lnTo>
                  <a:pt x="36595" y="8328"/>
                </a:lnTo>
                <a:lnTo>
                  <a:pt x="31115" y="7087"/>
                </a:lnTo>
                <a:lnTo>
                  <a:pt x="8192" y="7087"/>
                </a:lnTo>
                <a:lnTo>
                  <a:pt x="8192" y="70421"/>
                </a:lnTo>
                <a:lnTo>
                  <a:pt x="31115" y="70421"/>
                </a:lnTo>
                <a:lnTo>
                  <a:pt x="36595" y="69180"/>
                </a:lnTo>
                <a:lnTo>
                  <a:pt x="36595" y="76365"/>
                </a:lnTo>
                <a:lnTo>
                  <a:pt x="31560" y="77508"/>
                </a:lnTo>
                <a:lnTo>
                  <a:pt x="0" y="7750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47" name="Shape 47">
            <a:extLst>
              <a:ext uri="{FF2B5EF4-FFF2-40B4-BE49-F238E27FC236}">
                <a16:creationId xmlns:a16="http://schemas.microsoft.com/office/drawing/2014/main" id="{BE5EEA08-01E0-A15E-C2C2-D153FD40F9F6}"/>
              </a:ext>
            </a:extLst>
          </xdr:cNvPr>
          <xdr:cNvSpPr/>
        </xdr:nvSpPr>
        <xdr:spPr>
          <a:xfrm>
            <a:off x="2010851" y="166179"/>
            <a:ext cx="36481" cy="75222"/>
          </a:xfrm>
          <a:custGeom>
            <a:avLst/>
            <a:gdLst/>
            <a:ahLst/>
            <a:cxnLst/>
            <a:rect l="0" t="0" r="0" b="0"/>
            <a:pathLst>
              <a:path w="36481" h="75222">
                <a:moveTo>
                  <a:pt x="0" y="0"/>
                </a:moveTo>
                <a:lnTo>
                  <a:pt x="16669" y="3784"/>
                </a:lnTo>
                <a:cubicBezTo>
                  <a:pt x="22943" y="7074"/>
                  <a:pt x="27807" y="11646"/>
                  <a:pt x="31274" y="17513"/>
                </a:cubicBezTo>
                <a:cubicBezTo>
                  <a:pt x="34754" y="23380"/>
                  <a:pt x="36481" y="30086"/>
                  <a:pt x="36481" y="37617"/>
                </a:cubicBezTo>
                <a:cubicBezTo>
                  <a:pt x="36481" y="45136"/>
                  <a:pt x="34754" y="51841"/>
                  <a:pt x="31274" y="57709"/>
                </a:cubicBezTo>
                <a:cubicBezTo>
                  <a:pt x="27807" y="63576"/>
                  <a:pt x="22943" y="68148"/>
                  <a:pt x="16669" y="71437"/>
                </a:cubicBezTo>
                <a:lnTo>
                  <a:pt x="0" y="75222"/>
                </a:lnTo>
                <a:lnTo>
                  <a:pt x="0" y="68037"/>
                </a:lnTo>
                <a:lnTo>
                  <a:pt x="12351" y="65240"/>
                </a:lnTo>
                <a:cubicBezTo>
                  <a:pt x="17443" y="62547"/>
                  <a:pt x="21393" y="58813"/>
                  <a:pt x="24187" y="54051"/>
                </a:cubicBezTo>
                <a:cubicBezTo>
                  <a:pt x="26994" y="49288"/>
                  <a:pt x="28403" y="43815"/>
                  <a:pt x="28403" y="37617"/>
                </a:cubicBezTo>
                <a:cubicBezTo>
                  <a:pt x="28403" y="31407"/>
                  <a:pt x="26994" y="25933"/>
                  <a:pt x="24187" y="21171"/>
                </a:cubicBezTo>
                <a:cubicBezTo>
                  <a:pt x="21393" y="16408"/>
                  <a:pt x="17443" y="12674"/>
                  <a:pt x="12351" y="9982"/>
                </a:cubicBezTo>
                <a:lnTo>
                  <a:pt x="0" y="7185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48" name="Shape 48">
            <a:extLst>
              <a:ext uri="{FF2B5EF4-FFF2-40B4-BE49-F238E27FC236}">
                <a16:creationId xmlns:a16="http://schemas.microsoft.com/office/drawing/2014/main" id="{41D95DC2-459E-C053-50E8-E36BB808A72E}"/>
              </a:ext>
            </a:extLst>
          </xdr:cNvPr>
          <xdr:cNvSpPr/>
        </xdr:nvSpPr>
        <xdr:spPr>
          <a:xfrm>
            <a:off x="2125622" y="165035"/>
            <a:ext cx="54801" cy="77508"/>
          </a:xfrm>
          <a:custGeom>
            <a:avLst/>
            <a:gdLst/>
            <a:ahLst/>
            <a:cxnLst/>
            <a:rect l="0" t="0" r="0" b="0"/>
            <a:pathLst>
              <a:path w="54801" h="77508">
                <a:moveTo>
                  <a:pt x="0" y="0"/>
                </a:moveTo>
                <a:lnTo>
                  <a:pt x="53137" y="0"/>
                </a:lnTo>
                <a:lnTo>
                  <a:pt x="53137" y="7087"/>
                </a:lnTo>
                <a:lnTo>
                  <a:pt x="8192" y="7087"/>
                </a:lnTo>
                <a:lnTo>
                  <a:pt x="8192" y="34658"/>
                </a:lnTo>
                <a:lnTo>
                  <a:pt x="48273" y="34658"/>
                </a:lnTo>
                <a:lnTo>
                  <a:pt x="48273" y="41631"/>
                </a:lnTo>
                <a:lnTo>
                  <a:pt x="8192" y="41631"/>
                </a:lnTo>
                <a:lnTo>
                  <a:pt x="8192" y="70421"/>
                </a:lnTo>
                <a:lnTo>
                  <a:pt x="54801" y="70421"/>
                </a:lnTo>
                <a:lnTo>
                  <a:pt x="54801" y="77508"/>
                </a:lnTo>
                <a:lnTo>
                  <a:pt x="0" y="7750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49" name="Shape 49">
            <a:extLst>
              <a:ext uri="{FF2B5EF4-FFF2-40B4-BE49-F238E27FC236}">
                <a16:creationId xmlns:a16="http://schemas.microsoft.com/office/drawing/2014/main" id="{14497C1E-8364-8C01-8B33-410F91CFCBF8}"/>
              </a:ext>
            </a:extLst>
          </xdr:cNvPr>
          <xdr:cNvSpPr/>
        </xdr:nvSpPr>
        <xdr:spPr>
          <a:xfrm>
            <a:off x="697488" y="507772"/>
            <a:ext cx="32976" cy="64830"/>
          </a:xfrm>
          <a:custGeom>
            <a:avLst/>
            <a:gdLst/>
            <a:ahLst/>
            <a:cxnLst/>
            <a:rect l="0" t="0" r="0" b="0"/>
            <a:pathLst>
              <a:path w="32976" h="64830">
                <a:moveTo>
                  <a:pt x="32976" y="0"/>
                </a:moveTo>
                <a:lnTo>
                  <a:pt x="32976" y="5931"/>
                </a:lnTo>
                <a:lnTo>
                  <a:pt x="19545" y="9327"/>
                </a:lnTo>
                <a:cubicBezTo>
                  <a:pt x="15494" y="11600"/>
                  <a:pt x="12332" y="14712"/>
                  <a:pt x="10020" y="18661"/>
                </a:cubicBezTo>
                <a:cubicBezTo>
                  <a:pt x="7709" y="22624"/>
                  <a:pt x="6566" y="27056"/>
                  <a:pt x="6566" y="31958"/>
                </a:cubicBezTo>
                <a:cubicBezTo>
                  <a:pt x="6566" y="36873"/>
                  <a:pt x="7709" y="41305"/>
                  <a:pt x="10020" y="45255"/>
                </a:cubicBezTo>
                <a:cubicBezTo>
                  <a:pt x="12332" y="49205"/>
                  <a:pt x="15494" y="52316"/>
                  <a:pt x="19545" y="54602"/>
                </a:cubicBezTo>
                <a:lnTo>
                  <a:pt x="32976" y="57985"/>
                </a:lnTo>
                <a:lnTo>
                  <a:pt x="32976" y="64830"/>
                </a:lnTo>
                <a:lnTo>
                  <a:pt x="31890" y="63937"/>
                </a:lnTo>
                <a:cubicBezTo>
                  <a:pt x="25845" y="63759"/>
                  <a:pt x="20396" y="62260"/>
                  <a:pt x="15545" y="59454"/>
                </a:cubicBezTo>
                <a:cubicBezTo>
                  <a:pt x="10693" y="56634"/>
                  <a:pt x="6896" y="52837"/>
                  <a:pt x="4140" y="48036"/>
                </a:cubicBezTo>
                <a:cubicBezTo>
                  <a:pt x="1384" y="43249"/>
                  <a:pt x="0" y="37889"/>
                  <a:pt x="0" y="31958"/>
                </a:cubicBezTo>
                <a:cubicBezTo>
                  <a:pt x="0" y="25913"/>
                  <a:pt x="1422" y="20465"/>
                  <a:pt x="4267" y="15613"/>
                </a:cubicBezTo>
                <a:cubicBezTo>
                  <a:pt x="7112" y="10762"/>
                  <a:pt x="11062" y="6952"/>
                  <a:pt x="16129" y="4158"/>
                </a:cubicBezTo>
                <a:lnTo>
                  <a:pt x="32976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50" name="Shape 50">
            <a:extLst>
              <a:ext uri="{FF2B5EF4-FFF2-40B4-BE49-F238E27FC236}">
                <a16:creationId xmlns:a16="http://schemas.microsoft.com/office/drawing/2014/main" id="{583B8028-AA6B-6CF8-5D5E-B5009BA2D5B9}"/>
              </a:ext>
            </a:extLst>
          </xdr:cNvPr>
          <xdr:cNvSpPr/>
        </xdr:nvSpPr>
        <xdr:spPr>
          <a:xfrm>
            <a:off x="730463" y="507751"/>
            <a:ext cx="35922" cy="75908"/>
          </a:xfrm>
          <a:custGeom>
            <a:avLst/>
            <a:gdLst/>
            <a:ahLst/>
            <a:cxnLst/>
            <a:rect l="0" t="0" r="0" b="0"/>
            <a:pathLst>
              <a:path w="35922" h="75908">
                <a:moveTo>
                  <a:pt x="83" y="0"/>
                </a:moveTo>
                <a:cubicBezTo>
                  <a:pt x="6318" y="0"/>
                  <a:pt x="11932" y="1384"/>
                  <a:pt x="16923" y="4140"/>
                </a:cubicBezTo>
                <a:cubicBezTo>
                  <a:pt x="21927" y="6896"/>
                  <a:pt x="25864" y="10706"/>
                  <a:pt x="28734" y="15596"/>
                </a:cubicBezTo>
                <a:cubicBezTo>
                  <a:pt x="31617" y="20472"/>
                  <a:pt x="33052" y="25933"/>
                  <a:pt x="33052" y="31979"/>
                </a:cubicBezTo>
                <a:cubicBezTo>
                  <a:pt x="33052" y="37249"/>
                  <a:pt x="31960" y="42088"/>
                  <a:pt x="29775" y="46495"/>
                </a:cubicBezTo>
                <a:cubicBezTo>
                  <a:pt x="27591" y="50889"/>
                  <a:pt x="24530" y="54559"/>
                  <a:pt x="20606" y="57493"/>
                </a:cubicBezTo>
                <a:cubicBezTo>
                  <a:pt x="16682" y="60427"/>
                  <a:pt x="12186" y="62370"/>
                  <a:pt x="7093" y="63335"/>
                </a:cubicBezTo>
                <a:cubicBezTo>
                  <a:pt x="11703" y="68186"/>
                  <a:pt x="16250" y="70612"/>
                  <a:pt x="20746" y="70612"/>
                </a:cubicBezTo>
                <a:cubicBezTo>
                  <a:pt x="25419" y="70612"/>
                  <a:pt x="29394" y="68694"/>
                  <a:pt x="32696" y="64859"/>
                </a:cubicBezTo>
                <a:lnTo>
                  <a:pt x="35922" y="68720"/>
                </a:lnTo>
                <a:cubicBezTo>
                  <a:pt x="34004" y="71057"/>
                  <a:pt x="31744" y="72835"/>
                  <a:pt x="29140" y="74066"/>
                </a:cubicBezTo>
                <a:cubicBezTo>
                  <a:pt x="26537" y="75298"/>
                  <a:pt x="23705" y="75908"/>
                  <a:pt x="20657" y="75908"/>
                </a:cubicBezTo>
                <a:cubicBezTo>
                  <a:pt x="16935" y="75908"/>
                  <a:pt x="13430" y="74993"/>
                  <a:pt x="10103" y="73165"/>
                </a:cubicBezTo>
                <a:lnTo>
                  <a:pt x="0" y="64851"/>
                </a:lnTo>
                <a:lnTo>
                  <a:pt x="0" y="58005"/>
                </a:lnTo>
                <a:lnTo>
                  <a:pt x="83" y="58026"/>
                </a:lnTo>
                <a:cubicBezTo>
                  <a:pt x="5061" y="58026"/>
                  <a:pt x="9544" y="56896"/>
                  <a:pt x="13557" y="54623"/>
                </a:cubicBezTo>
                <a:cubicBezTo>
                  <a:pt x="17571" y="52337"/>
                  <a:pt x="20720" y="49225"/>
                  <a:pt x="22993" y="45276"/>
                </a:cubicBezTo>
                <a:cubicBezTo>
                  <a:pt x="25267" y="41326"/>
                  <a:pt x="26410" y="36893"/>
                  <a:pt x="26410" y="31979"/>
                </a:cubicBezTo>
                <a:cubicBezTo>
                  <a:pt x="26410" y="27076"/>
                  <a:pt x="25267" y="22644"/>
                  <a:pt x="22993" y="18682"/>
                </a:cubicBezTo>
                <a:cubicBezTo>
                  <a:pt x="20720" y="14732"/>
                  <a:pt x="17571" y="11621"/>
                  <a:pt x="13557" y="9347"/>
                </a:cubicBezTo>
                <a:cubicBezTo>
                  <a:pt x="9544" y="7074"/>
                  <a:pt x="5061" y="5931"/>
                  <a:pt x="83" y="5931"/>
                </a:cubicBezTo>
                <a:lnTo>
                  <a:pt x="0" y="5952"/>
                </a:lnTo>
                <a:lnTo>
                  <a:pt x="0" y="20"/>
                </a:lnTo>
                <a:lnTo>
                  <a:pt x="8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51" name="Shape 51">
            <a:extLst>
              <a:ext uri="{FF2B5EF4-FFF2-40B4-BE49-F238E27FC236}">
                <a16:creationId xmlns:a16="http://schemas.microsoft.com/office/drawing/2014/main" id="{55494E25-C7F3-C1E0-06E9-8AD4FD5005C3}"/>
              </a:ext>
            </a:extLst>
          </xdr:cNvPr>
          <xdr:cNvSpPr/>
        </xdr:nvSpPr>
        <xdr:spPr>
          <a:xfrm>
            <a:off x="776455" y="508292"/>
            <a:ext cx="51638" cy="63424"/>
          </a:xfrm>
          <a:custGeom>
            <a:avLst/>
            <a:gdLst/>
            <a:ahLst/>
            <a:cxnLst/>
            <a:rect l="0" t="0" r="0" b="0"/>
            <a:pathLst>
              <a:path w="51638" h="63424">
                <a:moveTo>
                  <a:pt x="0" y="0"/>
                </a:moveTo>
                <a:lnTo>
                  <a:pt x="6642" y="0"/>
                </a:lnTo>
                <a:lnTo>
                  <a:pt x="6642" y="35751"/>
                </a:lnTo>
                <a:cubicBezTo>
                  <a:pt x="6642" y="43053"/>
                  <a:pt x="8280" y="48514"/>
                  <a:pt x="11582" y="52095"/>
                </a:cubicBezTo>
                <a:cubicBezTo>
                  <a:pt x="14872" y="55690"/>
                  <a:pt x="19634" y="57493"/>
                  <a:pt x="25857" y="57493"/>
                </a:cubicBezTo>
                <a:cubicBezTo>
                  <a:pt x="32156" y="57493"/>
                  <a:pt x="36944" y="55690"/>
                  <a:pt x="40234" y="52095"/>
                </a:cubicBezTo>
                <a:cubicBezTo>
                  <a:pt x="43523" y="48514"/>
                  <a:pt x="45174" y="43053"/>
                  <a:pt x="45174" y="35751"/>
                </a:cubicBezTo>
                <a:lnTo>
                  <a:pt x="45174" y="0"/>
                </a:lnTo>
                <a:lnTo>
                  <a:pt x="51638" y="0"/>
                </a:lnTo>
                <a:lnTo>
                  <a:pt x="51638" y="36017"/>
                </a:lnTo>
                <a:cubicBezTo>
                  <a:pt x="51638" y="44945"/>
                  <a:pt x="49378" y="51740"/>
                  <a:pt x="44856" y="56413"/>
                </a:cubicBezTo>
                <a:cubicBezTo>
                  <a:pt x="40335" y="61087"/>
                  <a:pt x="34011" y="63424"/>
                  <a:pt x="25857" y="63424"/>
                </a:cubicBezTo>
                <a:cubicBezTo>
                  <a:pt x="17717" y="63424"/>
                  <a:pt x="11367" y="61087"/>
                  <a:pt x="6820" y="56413"/>
                </a:cubicBezTo>
                <a:cubicBezTo>
                  <a:pt x="2273" y="51740"/>
                  <a:pt x="0" y="44945"/>
                  <a:pt x="0" y="36017"/>
                </a:cubicBez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52" name="Shape 1122">
            <a:extLst>
              <a:ext uri="{FF2B5EF4-FFF2-40B4-BE49-F238E27FC236}">
                <a16:creationId xmlns:a16="http://schemas.microsoft.com/office/drawing/2014/main" id="{B46E25D9-C7B0-DCAE-A04A-2964EB2CD0E6}"/>
              </a:ext>
            </a:extLst>
          </xdr:cNvPr>
          <xdr:cNvSpPr/>
        </xdr:nvSpPr>
        <xdr:spPr>
          <a:xfrm>
            <a:off x="846686" y="508292"/>
            <a:ext cx="9144" cy="62878"/>
          </a:xfrm>
          <a:custGeom>
            <a:avLst/>
            <a:gdLst/>
            <a:ahLst/>
            <a:cxnLst/>
            <a:rect l="0" t="0" r="0" b="0"/>
            <a:pathLst>
              <a:path w="9144" h="62878">
                <a:moveTo>
                  <a:pt x="0" y="0"/>
                </a:moveTo>
                <a:lnTo>
                  <a:pt x="9144" y="0"/>
                </a:lnTo>
                <a:lnTo>
                  <a:pt x="9144" y="62878"/>
                </a:lnTo>
                <a:lnTo>
                  <a:pt x="0" y="62878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53" name="Shape 53">
            <a:extLst>
              <a:ext uri="{FF2B5EF4-FFF2-40B4-BE49-F238E27FC236}">
                <a16:creationId xmlns:a16="http://schemas.microsoft.com/office/drawing/2014/main" id="{EECA58B8-03D6-2F76-AADB-C61BBC9F7BFD}"/>
              </a:ext>
            </a:extLst>
          </xdr:cNvPr>
          <xdr:cNvSpPr/>
        </xdr:nvSpPr>
        <xdr:spPr>
          <a:xfrm>
            <a:off x="872377" y="508294"/>
            <a:ext cx="52553" cy="62878"/>
          </a:xfrm>
          <a:custGeom>
            <a:avLst/>
            <a:gdLst/>
            <a:ahLst/>
            <a:cxnLst/>
            <a:rect l="0" t="0" r="0" b="0"/>
            <a:pathLst>
              <a:path w="52553" h="62878">
                <a:moveTo>
                  <a:pt x="0" y="0"/>
                </a:moveTo>
                <a:lnTo>
                  <a:pt x="5486" y="0"/>
                </a:lnTo>
                <a:lnTo>
                  <a:pt x="45999" y="51016"/>
                </a:lnTo>
                <a:lnTo>
                  <a:pt x="45999" y="0"/>
                </a:lnTo>
                <a:lnTo>
                  <a:pt x="52553" y="0"/>
                </a:lnTo>
                <a:lnTo>
                  <a:pt x="52553" y="62878"/>
                </a:lnTo>
                <a:lnTo>
                  <a:pt x="47079" y="62878"/>
                </a:lnTo>
                <a:lnTo>
                  <a:pt x="6655" y="11862"/>
                </a:lnTo>
                <a:lnTo>
                  <a:pt x="6655" y="62878"/>
                </a:lnTo>
                <a:lnTo>
                  <a:pt x="0" y="6287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54" name="Shape 54">
            <a:extLst>
              <a:ext uri="{FF2B5EF4-FFF2-40B4-BE49-F238E27FC236}">
                <a16:creationId xmlns:a16="http://schemas.microsoft.com/office/drawing/2014/main" id="{A8E55E6F-406B-41C2-884D-2BF855F540B7}"/>
              </a:ext>
            </a:extLst>
          </xdr:cNvPr>
          <xdr:cNvSpPr/>
        </xdr:nvSpPr>
        <xdr:spPr>
          <a:xfrm>
            <a:off x="934088" y="508290"/>
            <a:ext cx="50838" cy="62878"/>
          </a:xfrm>
          <a:custGeom>
            <a:avLst/>
            <a:gdLst/>
            <a:ahLst/>
            <a:cxnLst/>
            <a:rect l="0" t="0" r="0" b="0"/>
            <a:pathLst>
              <a:path w="50838" h="62878">
                <a:moveTo>
                  <a:pt x="0" y="0"/>
                </a:moveTo>
                <a:lnTo>
                  <a:pt x="50838" y="0"/>
                </a:lnTo>
                <a:lnTo>
                  <a:pt x="50838" y="5753"/>
                </a:lnTo>
                <a:lnTo>
                  <a:pt x="28740" y="5753"/>
                </a:lnTo>
                <a:lnTo>
                  <a:pt x="28740" y="62878"/>
                </a:lnTo>
                <a:lnTo>
                  <a:pt x="22098" y="62878"/>
                </a:lnTo>
                <a:lnTo>
                  <a:pt x="22098" y="5753"/>
                </a:lnTo>
                <a:lnTo>
                  <a:pt x="0" y="5753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55" name="Shape 55">
            <a:extLst>
              <a:ext uri="{FF2B5EF4-FFF2-40B4-BE49-F238E27FC236}">
                <a16:creationId xmlns:a16="http://schemas.microsoft.com/office/drawing/2014/main" id="{A86C9211-08C9-5D91-C445-5C657F2E4C9B}"/>
              </a:ext>
            </a:extLst>
          </xdr:cNvPr>
          <xdr:cNvSpPr/>
        </xdr:nvSpPr>
        <xdr:spPr>
          <a:xfrm>
            <a:off x="980892" y="508295"/>
            <a:ext cx="31979" cy="62878"/>
          </a:xfrm>
          <a:custGeom>
            <a:avLst/>
            <a:gdLst/>
            <a:ahLst/>
            <a:cxnLst/>
            <a:rect l="0" t="0" r="0" b="0"/>
            <a:pathLst>
              <a:path w="31979" h="62878">
                <a:moveTo>
                  <a:pt x="28740" y="0"/>
                </a:moveTo>
                <a:lnTo>
                  <a:pt x="31979" y="0"/>
                </a:lnTo>
                <a:lnTo>
                  <a:pt x="31979" y="6922"/>
                </a:lnTo>
                <a:lnTo>
                  <a:pt x="16891" y="40691"/>
                </a:lnTo>
                <a:lnTo>
                  <a:pt x="31979" y="40691"/>
                </a:lnTo>
                <a:lnTo>
                  <a:pt x="31979" y="46076"/>
                </a:lnTo>
                <a:lnTo>
                  <a:pt x="14465" y="46076"/>
                </a:lnTo>
                <a:lnTo>
                  <a:pt x="6921" y="62878"/>
                </a:lnTo>
                <a:lnTo>
                  <a:pt x="0" y="62878"/>
                </a:lnTo>
                <a:lnTo>
                  <a:pt x="2874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56" name="Shape 56">
            <a:extLst>
              <a:ext uri="{FF2B5EF4-FFF2-40B4-BE49-F238E27FC236}">
                <a16:creationId xmlns:a16="http://schemas.microsoft.com/office/drawing/2014/main" id="{9D2DC574-4ECD-953C-A021-71B147FDA142}"/>
              </a:ext>
            </a:extLst>
          </xdr:cNvPr>
          <xdr:cNvSpPr/>
        </xdr:nvSpPr>
        <xdr:spPr>
          <a:xfrm>
            <a:off x="1012871" y="508295"/>
            <a:ext cx="32068" cy="62878"/>
          </a:xfrm>
          <a:custGeom>
            <a:avLst/>
            <a:gdLst/>
            <a:ahLst/>
            <a:cxnLst/>
            <a:rect l="0" t="0" r="0" b="0"/>
            <a:pathLst>
              <a:path w="32068" h="62878">
                <a:moveTo>
                  <a:pt x="0" y="0"/>
                </a:moveTo>
                <a:lnTo>
                  <a:pt x="3327" y="0"/>
                </a:lnTo>
                <a:lnTo>
                  <a:pt x="32068" y="62878"/>
                </a:lnTo>
                <a:lnTo>
                  <a:pt x="25057" y="62878"/>
                </a:lnTo>
                <a:lnTo>
                  <a:pt x="17513" y="46076"/>
                </a:lnTo>
                <a:lnTo>
                  <a:pt x="0" y="46076"/>
                </a:lnTo>
                <a:lnTo>
                  <a:pt x="0" y="40691"/>
                </a:lnTo>
                <a:lnTo>
                  <a:pt x="15088" y="40691"/>
                </a:lnTo>
                <a:lnTo>
                  <a:pt x="0" y="6922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57" name="Shape 57">
            <a:extLst>
              <a:ext uri="{FF2B5EF4-FFF2-40B4-BE49-F238E27FC236}">
                <a16:creationId xmlns:a16="http://schemas.microsoft.com/office/drawing/2014/main" id="{359EDBFF-67A1-A2B4-EE80-89F88C3A795F}"/>
              </a:ext>
            </a:extLst>
          </xdr:cNvPr>
          <xdr:cNvSpPr/>
        </xdr:nvSpPr>
        <xdr:spPr>
          <a:xfrm>
            <a:off x="1053912" y="508294"/>
            <a:ext cx="52553" cy="62878"/>
          </a:xfrm>
          <a:custGeom>
            <a:avLst/>
            <a:gdLst/>
            <a:ahLst/>
            <a:cxnLst/>
            <a:rect l="0" t="0" r="0" b="0"/>
            <a:pathLst>
              <a:path w="52553" h="62878">
                <a:moveTo>
                  <a:pt x="0" y="0"/>
                </a:moveTo>
                <a:lnTo>
                  <a:pt x="5486" y="0"/>
                </a:lnTo>
                <a:lnTo>
                  <a:pt x="45999" y="51016"/>
                </a:lnTo>
                <a:lnTo>
                  <a:pt x="45999" y="0"/>
                </a:lnTo>
                <a:lnTo>
                  <a:pt x="52553" y="0"/>
                </a:lnTo>
                <a:lnTo>
                  <a:pt x="52553" y="62878"/>
                </a:lnTo>
                <a:lnTo>
                  <a:pt x="47079" y="62878"/>
                </a:lnTo>
                <a:lnTo>
                  <a:pt x="6655" y="11862"/>
                </a:lnTo>
                <a:lnTo>
                  <a:pt x="6655" y="62878"/>
                </a:lnTo>
                <a:lnTo>
                  <a:pt x="0" y="6287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58" name="Shape 58">
            <a:extLst>
              <a:ext uri="{FF2B5EF4-FFF2-40B4-BE49-F238E27FC236}">
                <a16:creationId xmlns:a16="http://schemas.microsoft.com/office/drawing/2014/main" id="{4B1EFD5D-57FB-6568-6EE7-36C38162103A}"/>
              </a:ext>
            </a:extLst>
          </xdr:cNvPr>
          <xdr:cNvSpPr/>
        </xdr:nvSpPr>
        <xdr:spPr>
          <a:xfrm>
            <a:off x="1115450" y="508295"/>
            <a:ext cx="31978" cy="62878"/>
          </a:xfrm>
          <a:custGeom>
            <a:avLst/>
            <a:gdLst/>
            <a:ahLst/>
            <a:cxnLst/>
            <a:rect l="0" t="0" r="0" b="0"/>
            <a:pathLst>
              <a:path w="31978" h="62878">
                <a:moveTo>
                  <a:pt x="28740" y="0"/>
                </a:moveTo>
                <a:lnTo>
                  <a:pt x="31978" y="0"/>
                </a:lnTo>
                <a:lnTo>
                  <a:pt x="31978" y="6922"/>
                </a:lnTo>
                <a:lnTo>
                  <a:pt x="16891" y="40691"/>
                </a:lnTo>
                <a:lnTo>
                  <a:pt x="31978" y="40691"/>
                </a:lnTo>
                <a:lnTo>
                  <a:pt x="31978" y="46076"/>
                </a:lnTo>
                <a:lnTo>
                  <a:pt x="14465" y="46076"/>
                </a:lnTo>
                <a:lnTo>
                  <a:pt x="6921" y="62878"/>
                </a:lnTo>
                <a:lnTo>
                  <a:pt x="0" y="62878"/>
                </a:lnTo>
                <a:lnTo>
                  <a:pt x="2874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59" name="Shape 59">
            <a:extLst>
              <a:ext uri="{FF2B5EF4-FFF2-40B4-BE49-F238E27FC236}">
                <a16:creationId xmlns:a16="http://schemas.microsoft.com/office/drawing/2014/main" id="{6D718AA7-38E9-F83A-EB5A-F5F819B6E51D}"/>
              </a:ext>
            </a:extLst>
          </xdr:cNvPr>
          <xdr:cNvSpPr/>
        </xdr:nvSpPr>
        <xdr:spPr>
          <a:xfrm>
            <a:off x="1147428" y="508295"/>
            <a:ext cx="32068" cy="62878"/>
          </a:xfrm>
          <a:custGeom>
            <a:avLst/>
            <a:gdLst/>
            <a:ahLst/>
            <a:cxnLst/>
            <a:rect l="0" t="0" r="0" b="0"/>
            <a:pathLst>
              <a:path w="32068" h="62878">
                <a:moveTo>
                  <a:pt x="0" y="0"/>
                </a:moveTo>
                <a:lnTo>
                  <a:pt x="3328" y="0"/>
                </a:lnTo>
                <a:lnTo>
                  <a:pt x="32068" y="62878"/>
                </a:lnTo>
                <a:lnTo>
                  <a:pt x="25057" y="62878"/>
                </a:lnTo>
                <a:lnTo>
                  <a:pt x="17513" y="46076"/>
                </a:lnTo>
                <a:lnTo>
                  <a:pt x="0" y="46076"/>
                </a:lnTo>
                <a:lnTo>
                  <a:pt x="0" y="40691"/>
                </a:lnTo>
                <a:lnTo>
                  <a:pt x="15088" y="40691"/>
                </a:lnTo>
                <a:lnTo>
                  <a:pt x="0" y="6922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60" name="Shape 60">
            <a:extLst>
              <a:ext uri="{FF2B5EF4-FFF2-40B4-BE49-F238E27FC236}">
                <a16:creationId xmlns:a16="http://schemas.microsoft.com/office/drawing/2014/main" id="{EE474F1B-EF41-4817-F6E1-CBF7F25F6253}"/>
              </a:ext>
            </a:extLst>
          </xdr:cNvPr>
          <xdr:cNvSpPr/>
        </xdr:nvSpPr>
        <xdr:spPr>
          <a:xfrm>
            <a:off x="1210577" y="508292"/>
            <a:ext cx="24606" cy="62878"/>
          </a:xfrm>
          <a:custGeom>
            <a:avLst/>
            <a:gdLst/>
            <a:ahLst/>
            <a:cxnLst/>
            <a:rect l="0" t="0" r="0" b="0"/>
            <a:pathLst>
              <a:path w="24606" h="62878">
                <a:moveTo>
                  <a:pt x="0" y="0"/>
                </a:moveTo>
                <a:lnTo>
                  <a:pt x="23533" y="0"/>
                </a:lnTo>
                <a:lnTo>
                  <a:pt x="24606" y="327"/>
                </a:lnTo>
                <a:lnTo>
                  <a:pt x="24606" y="6115"/>
                </a:lnTo>
                <a:lnTo>
                  <a:pt x="23343" y="5753"/>
                </a:lnTo>
                <a:lnTo>
                  <a:pt x="6642" y="5753"/>
                </a:lnTo>
                <a:lnTo>
                  <a:pt x="6642" y="37274"/>
                </a:lnTo>
                <a:lnTo>
                  <a:pt x="23343" y="37274"/>
                </a:lnTo>
                <a:lnTo>
                  <a:pt x="24606" y="36909"/>
                </a:lnTo>
                <a:lnTo>
                  <a:pt x="24606" y="42882"/>
                </a:lnTo>
                <a:lnTo>
                  <a:pt x="23533" y="42939"/>
                </a:lnTo>
                <a:lnTo>
                  <a:pt x="6642" y="42939"/>
                </a:lnTo>
                <a:lnTo>
                  <a:pt x="6642" y="62878"/>
                </a:lnTo>
                <a:lnTo>
                  <a:pt x="0" y="6287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61" name="Shape 61">
            <a:extLst>
              <a:ext uri="{FF2B5EF4-FFF2-40B4-BE49-F238E27FC236}">
                <a16:creationId xmlns:a16="http://schemas.microsoft.com/office/drawing/2014/main" id="{B40853FF-4CFC-C561-659A-AA5A278F9F2D}"/>
              </a:ext>
            </a:extLst>
          </xdr:cNvPr>
          <xdr:cNvSpPr/>
        </xdr:nvSpPr>
        <xdr:spPr>
          <a:xfrm>
            <a:off x="1235183" y="508619"/>
            <a:ext cx="25597" cy="62550"/>
          </a:xfrm>
          <a:custGeom>
            <a:avLst/>
            <a:gdLst/>
            <a:ahLst/>
            <a:cxnLst/>
            <a:rect l="0" t="0" r="0" b="0"/>
            <a:pathLst>
              <a:path w="25597" h="62550">
                <a:moveTo>
                  <a:pt x="0" y="0"/>
                </a:moveTo>
                <a:lnTo>
                  <a:pt x="17786" y="5426"/>
                </a:lnTo>
                <a:cubicBezTo>
                  <a:pt x="22333" y="9261"/>
                  <a:pt x="24619" y="14532"/>
                  <a:pt x="24619" y="21237"/>
                </a:cubicBezTo>
                <a:cubicBezTo>
                  <a:pt x="24619" y="26139"/>
                  <a:pt x="23374" y="30292"/>
                  <a:pt x="20885" y="33671"/>
                </a:cubicBezTo>
                <a:cubicBezTo>
                  <a:pt x="18396" y="37061"/>
                  <a:pt x="14853" y="39500"/>
                  <a:pt x="10243" y="40998"/>
                </a:cubicBezTo>
                <a:lnTo>
                  <a:pt x="25597" y="62550"/>
                </a:lnTo>
                <a:lnTo>
                  <a:pt x="18320" y="62550"/>
                </a:lnTo>
                <a:lnTo>
                  <a:pt x="3956" y="42345"/>
                </a:lnTo>
                <a:lnTo>
                  <a:pt x="0" y="42554"/>
                </a:lnTo>
                <a:lnTo>
                  <a:pt x="0" y="36582"/>
                </a:lnTo>
                <a:lnTo>
                  <a:pt x="13024" y="32820"/>
                </a:lnTo>
                <a:cubicBezTo>
                  <a:pt x="16313" y="30064"/>
                  <a:pt x="17964" y="26203"/>
                  <a:pt x="17964" y="21237"/>
                </a:cubicBezTo>
                <a:cubicBezTo>
                  <a:pt x="17964" y="16144"/>
                  <a:pt x="16313" y="12233"/>
                  <a:pt x="13024" y="9515"/>
                </a:cubicBezTo>
                <a:lnTo>
                  <a:pt x="0" y="5787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62" name="Shape 62">
            <a:extLst>
              <a:ext uri="{FF2B5EF4-FFF2-40B4-BE49-F238E27FC236}">
                <a16:creationId xmlns:a16="http://schemas.microsoft.com/office/drawing/2014/main" id="{3CAE36B7-8616-A0E8-FC2C-69E66462C2A2}"/>
              </a:ext>
            </a:extLst>
          </xdr:cNvPr>
          <xdr:cNvSpPr/>
        </xdr:nvSpPr>
        <xdr:spPr>
          <a:xfrm>
            <a:off x="1268507" y="507777"/>
            <a:ext cx="32963" cy="63910"/>
          </a:xfrm>
          <a:custGeom>
            <a:avLst/>
            <a:gdLst/>
            <a:ahLst/>
            <a:cxnLst/>
            <a:rect l="0" t="0" r="0" b="0"/>
            <a:pathLst>
              <a:path w="32963" h="63910">
                <a:moveTo>
                  <a:pt x="32963" y="0"/>
                </a:moveTo>
                <a:lnTo>
                  <a:pt x="32963" y="5931"/>
                </a:lnTo>
                <a:lnTo>
                  <a:pt x="19545" y="9273"/>
                </a:lnTo>
                <a:cubicBezTo>
                  <a:pt x="15494" y="11521"/>
                  <a:pt x="12319" y="14632"/>
                  <a:pt x="10020" y="18620"/>
                </a:cubicBezTo>
                <a:cubicBezTo>
                  <a:pt x="7709" y="22595"/>
                  <a:pt x="6553" y="27040"/>
                  <a:pt x="6553" y="31955"/>
                </a:cubicBezTo>
                <a:cubicBezTo>
                  <a:pt x="6553" y="36870"/>
                  <a:pt x="7709" y="41315"/>
                  <a:pt x="10020" y="45290"/>
                </a:cubicBezTo>
                <a:cubicBezTo>
                  <a:pt x="12319" y="49278"/>
                  <a:pt x="15494" y="52389"/>
                  <a:pt x="19545" y="54637"/>
                </a:cubicBezTo>
                <a:lnTo>
                  <a:pt x="32963" y="57979"/>
                </a:lnTo>
                <a:lnTo>
                  <a:pt x="32963" y="63910"/>
                </a:lnTo>
                <a:lnTo>
                  <a:pt x="16129" y="59755"/>
                </a:lnTo>
                <a:cubicBezTo>
                  <a:pt x="11062" y="56974"/>
                  <a:pt x="7112" y="53152"/>
                  <a:pt x="4267" y="48300"/>
                </a:cubicBezTo>
                <a:cubicBezTo>
                  <a:pt x="1422" y="43449"/>
                  <a:pt x="0" y="38000"/>
                  <a:pt x="0" y="31955"/>
                </a:cubicBezTo>
                <a:cubicBezTo>
                  <a:pt x="0" y="25910"/>
                  <a:pt x="1422" y="20462"/>
                  <a:pt x="4267" y="15610"/>
                </a:cubicBezTo>
                <a:cubicBezTo>
                  <a:pt x="7112" y="10759"/>
                  <a:pt x="11062" y="6936"/>
                  <a:pt x="16129" y="4155"/>
                </a:cubicBezTo>
                <a:lnTo>
                  <a:pt x="3296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63" name="Shape 63">
            <a:extLst>
              <a:ext uri="{FF2B5EF4-FFF2-40B4-BE49-F238E27FC236}">
                <a16:creationId xmlns:a16="http://schemas.microsoft.com/office/drawing/2014/main" id="{FD13DF94-9077-BAEE-9862-0E748806033B}"/>
              </a:ext>
            </a:extLst>
          </xdr:cNvPr>
          <xdr:cNvSpPr/>
        </xdr:nvSpPr>
        <xdr:spPr>
          <a:xfrm>
            <a:off x="1301469" y="507754"/>
            <a:ext cx="33064" cy="63957"/>
          </a:xfrm>
          <a:custGeom>
            <a:avLst/>
            <a:gdLst/>
            <a:ahLst/>
            <a:cxnLst/>
            <a:rect l="0" t="0" r="0" b="0"/>
            <a:pathLst>
              <a:path w="33064" h="63957">
                <a:moveTo>
                  <a:pt x="95" y="0"/>
                </a:moveTo>
                <a:cubicBezTo>
                  <a:pt x="6318" y="0"/>
                  <a:pt x="11932" y="1384"/>
                  <a:pt x="16935" y="4140"/>
                </a:cubicBezTo>
                <a:cubicBezTo>
                  <a:pt x="21939" y="6883"/>
                  <a:pt x="25876" y="10706"/>
                  <a:pt x="28747" y="15583"/>
                </a:cubicBezTo>
                <a:cubicBezTo>
                  <a:pt x="31629" y="20472"/>
                  <a:pt x="33064" y="25933"/>
                  <a:pt x="33064" y="31979"/>
                </a:cubicBezTo>
                <a:cubicBezTo>
                  <a:pt x="33064" y="38024"/>
                  <a:pt x="31629" y="43498"/>
                  <a:pt x="28747" y="48374"/>
                </a:cubicBezTo>
                <a:cubicBezTo>
                  <a:pt x="25876" y="53251"/>
                  <a:pt x="21939" y="57074"/>
                  <a:pt x="16935" y="59830"/>
                </a:cubicBezTo>
                <a:cubicBezTo>
                  <a:pt x="11932" y="62586"/>
                  <a:pt x="6318" y="63957"/>
                  <a:pt x="95" y="63957"/>
                </a:cubicBezTo>
                <a:lnTo>
                  <a:pt x="0" y="63934"/>
                </a:lnTo>
                <a:lnTo>
                  <a:pt x="0" y="58003"/>
                </a:lnTo>
                <a:lnTo>
                  <a:pt x="95" y="58026"/>
                </a:lnTo>
                <a:cubicBezTo>
                  <a:pt x="5061" y="58026"/>
                  <a:pt x="9557" y="56909"/>
                  <a:pt x="13570" y="54661"/>
                </a:cubicBezTo>
                <a:cubicBezTo>
                  <a:pt x="17583" y="52413"/>
                  <a:pt x="20720" y="49301"/>
                  <a:pt x="23006" y="45314"/>
                </a:cubicBezTo>
                <a:cubicBezTo>
                  <a:pt x="25279" y="41338"/>
                  <a:pt x="26410" y="36893"/>
                  <a:pt x="26410" y="31979"/>
                </a:cubicBezTo>
                <a:cubicBezTo>
                  <a:pt x="26410" y="27064"/>
                  <a:pt x="25279" y="22619"/>
                  <a:pt x="23006" y="18644"/>
                </a:cubicBezTo>
                <a:cubicBezTo>
                  <a:pt x="20720" y="14656"/>
                  <a:pt x="17583" y="11544"/>
                  <a:pt x="13570" y="9296"/>
                </a:cubicBezTo>
                <a:cubicBezTo>
                  <a:pt x="9557" y="7049"/>
                  <a:pt x="5061" y="5931"/>
                  <a:pt x="95" y="5931"/>
                </a:cubicBezTo>
                <a:lnTo>
                  <a:pt x="0" y="5955"/>
                </a:lnTo>
                <a:lnTo>
                  <a:pt x="0" y="23"/>
                </a:lnTo>
                <a:lnTo>
                  <a:pt x="9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64" name="Shape 64">
            <a:extLst>
              <a:ext uri="{FF2B5EF4-FFF2-40B4-BE49-F238E27FC236}">
                <a16:creationId xmlns:a16="http://schemas.microsoft.com/office/drawing/2014/main" id="{41246873-85BE-9A48-36BF-AC3CC79D80EA}"/>
              </a:ext>
            </a:extLst>
          </xdr:cNvPr>
          <xdr:cNvSpPr/>
        </xdr:nvSpPr>
        <xdr:spPr>
          <a:xfrm>
            <a:off x="1342431" y="507777"/>
            <a:ext cx="32963" cy="63910"/>
          </a:xfrm>
          <a:custGeom>
            <a:avLst/>
            <a:gdLst/>
            <a:ahLst/>
            <a:cxnLst/>
            <a:rect l="0" t="0" r="0" b="0"/>
            <a:pathLst>
              <a:path w="32963" h="63910">
                <a:moveTo>
                  <a:pt x="32963" y="0"/>
                </a:moveTo>
                <a:lnTo>
                  <a:pt x="32963" y="5931"/>
                </a:lnTo>
                <a:lnTo>
                  <a:pt x="19545" y="9273"/>
                </a:lnTo>
                <a:cubicBezTo>
                  <a:pt x="15494" y="11521"/>
                  <a:pt x="12319" y="14632"/>
                  <a:pt x="10020" y="18620"/>
                </a:cubicBezTo>
                <a:cubicBezTo>
                  <a:pt x="7709" y="22595"/>
                  <a:pt x="6553" y="27040"/>
                  <a:pt x="6553" y="31955"/>
                </a:cubicBezTo>
                <a:cubicBezTo>
                  <a:pt x="6553" y="36870"/>
                  <a:pt x="7709" y="41315"/>
                  <a:pt x="10020" y="45290"/>
                </a:cubicBezTo>
                <a:cubicBezTo>
                  <a:pt x="12319" y="49278"/>
                  <a:pt x="15494" y="52389"/>
                  <a:pt x="19545" y="54637"/>
                </a:cubicBezTo>
                <a:lnTo>
                  <a:pt x="32963" y="57979"/>
                </a:lnTo>
                <a:lnTo>
                  <a:pt x="32963" y="63910"/>
                </a:lnTo>
                <a:lnTo>
                  <a:pt x="16129" y="59755"/>
                </a:lnTo>
                <a:cubicBezTo>
                  <a:pt x="11062" y="56974"/>
                  <a:pt x="7112" y="53152"/>
                  <a:pt x="4267" y="48300"/>
                </a:cubicBezTo>
                <a:cubicBezTo>
                  <a:pt x="1422" y="43449"/>
                  <a:pt x="0" y="38000"/>
                  <a:pt x="0" y="31955"/>
                </a:cubicBezTo>
                <a:cubicBezTo>
                  <a:pt x="0" y="25910"/>
                  <a:pt x="1422" y="20462"/>
                  <a:pt x="4267" y="15610"/>
                </a:cubicBezTo>
                <a:cubicBezTo>
                  <a:pt x="7112" y="10759"/>
                  <a:pt x="11062" y="6936"/>
                  <a:pt x="16129" y="4155"/>
                </a:cubicBezTo>
                <a:lnTo>
                  <a:pt x="3296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65" name="Shape 65">
            <a:extLst>
              <a:ext uri="{FF2B5EF4-FFF2-40B4-BE49-F238E27FC236}">
                <a16:creationId xmlns:a16="http://schemas.microsoft.com/office/drawing/2014/main" id="{2AD79645-E7BD-1307-54B2-52C2A40AEF21}"/>
              </a:ext>
            </a:extLst>
          </xdr:cNvPr>
          <xdr:cNvSpPr/>
        </xdr:nvSpPr>
        <xdr:spPr>
          <a:xfrm>
            <a:off x="1375394" y="507754"/>
            <a:ext cx="33064" cy="63957"/>
          </a:xfrm>
          <a:custGeom>
            <a:avLst/>
            <a:gdLst/>
            <a:ahLst/>
            <a:cxnLst/>
            <a:rect l="0" t="0" r="0" b="0"/>
            <a:pathLst>
              <a:path w="33064" h="63957">
                <a:moveTo>
                  <a:pt x="95" y="0"/>
                </a:moveTo>
                <a:cubicBezTo>
                  <a:pt x="6318" y="0"/>
                  <a:pt x="11932" y="1384"/>
                  <a:pt x="16935" y="4140"/>
                </a:cubicBezTo>
                <a:cubicBezTo>
                  <a:pt x="21939" y="6883"/>
                  <a:pt x="25876" y="10706"/>
                  <a:pt x="28747" y="15583"/>
                </a:cubicBezTo>
                <a:cubicBezTo>
                  <a:pt x="31629" y="20472"/>
                  <a:pt x="33064" y="25933"/>
                  <a:pt x="33064" y="31979"/>
                </a:cubicBezTo>
                <a:cubicBezTo>
                  <a:pt x="33064" y="38024"/>
                  <a:pt x="31629" y="43498"/>
                  <a:pt x="28747" y="48374"/>
                </a:cubicBezTo>
                <a:cubicBezTo>
                  <a:pt x="25876" y="53251"/>
                  <a:pt x="21939" y="57074"/>
                  <a:pt x="16935" y="59830"/>
                </a:cubicBezTo>
                <a:cubicBezTo>
                  <a:pt x="11932" y="62586"/>
                  <a:pt x="6318" y="63957"/>
                  <a:pt x="95" y="63957"/>
                </a:cubicBezTo>
                <a:lnTo>
                  <a:pt x="0" y="63934"/>
                </a:lnTo>
                <a:lnTo>
                  <a:pt x="0" y="58003"/>
                </a:lnTo>
                <a:lnTo>
                  <a:pt x="95" y="58026"/>
                </a:lnTo>
                <a:cubicBezTo>
                  <a:pt x="5061" y="58026"/>
                  <a:pt x="9557" y="56909"/>
                  <a:pt x="13570" y="54661"/>
                </a:cubicBezTo>
                <a:cubicBezTo>
                  <a:pt x="17583" y="52413"/>
                  <a:pt x="20720" y="49301"/>
                  <a:pt x="23006" y="45314"/>
                </a:cubicBezTo>
                <a:cubicBezTo>
                  <a:pt x="25279" y="41338"/>
                  <a:pt x="26410" y="36893"/>
                  <a:pt x="26410" y="31979"/>
                </a:cubicBezTo>
                <a:cubicBezTo>
                  <a:pt x="26410" y="27064"/>
                  <a:pt x="25279" y="22619"/>
                  <a:pt x="23006" y="18644"/>
                </a:cubicBezTo>
                <a:cubicBezTo>
                  <a:pt x="20720" y="14656"/>
                  <a:pt x="17583" y="11544"/>
                  <a:pt x="13570" y="9296"/>
                </a:cubicBezTo>
                <a:cubicBezTo>
                  <a:pt x="9557" y="7049"/>
                  <a:pt x="5061" y="5931"/>
                  <a:pt x="95" y="5931"/>
                </a:cubicBezTo>
                <a:lnTo>
                  <a:pt x="0" y="5955"/>
                </a:lnTo>
                <a:lnTo>
                  <a:pt x="0" y="23"/>
                </a:lnTo>
                <a:lnTo>
                  <a:pt x="9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66" name="Shape 66">
            <a:extLst>
              <a:ext uri="{FF2B5EF4-FFF2-40B4-BE49-F238E27FC236}">
                <a16:creationId xmlns:a16="http://schemas.microsoft.com/office/drawing/2014/main" id="{B4CC0864-66A3-C5F5-E246-E422195C8712}"/>
              </a:ext>
            </a:extLst>
          </xdr:cNvPr>
          <xdr:cNvSpPr/>
        </xdr:nvSpPr>
        <xdr:spPr>
          <a:xfrm>
            <a:off x="1645316" y="531727"/>
            <a:ext cx="92672" cy="26213"/>
          </a:xfrm>
          <a:custGeom>
            <a:avLst/>
            <a:gdLst/>
            <a:ahLst/>
            <a:cxnLst/>
            <a:rect l="0" t="0" r="0" b="0"/>
            <a:pathLst>
              <a:path w="92672" h="26213">
                <a:moveTo>
                  <a:pt x="0" y="0"/>
                </a:moveTo>
                <a:lnTo>
                  <a:pt x="79794" y="0"/>
                </a:lnTo>
                <a:cubicBezTo>
                  <a:pt x="84518" y="8230"/>
                  <a:pt x="88836" y="16993"/>
                  <a:pt x="92672" y="26213"/>
                </a:cubicBezTo>
                <a:lnTo>
                  <a:pt x="0" y="26213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FF9D1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67" name="Shape 67">
            <a:extLst>
              <a:ext uri="{FF2B5EF4-FFF2-40B4-BE49-F238E27FC236}">
                <a16:creationId xmlns:a16="http://schemas.microsoft.com/office/drawing/2014/main" id="{A78A5F98-67FE-3ADF-DE9E-F65C895AD029}"/>
              </a:ext>
            </a:extLst>
          </xdr:cNvPr>
          <xdr:cNvSpPr/>
        </xdr:nvSpPr>
        <xdr:spPr>
          <a:xfrm>
            <a:off x="1780015" y="531727"/>
            <a:ext cx="45009" cy="26213"/>
          </a:xfrm>
          <a:custGeom>
            <a:avLst/>
            <a:gdLst/>
            <a:ahLst/>
            <a:cxnLst/>
            <a:rect l="0" t="0" r="0" b="0"/>
            <a:pathLst>
              <a:path w="45009" h="26213">
                <a:moveTo>
                  <a:pt x="0" y="0"/>
                </a:moveTo>
                <a:lnTo>
                  <a:pt x="23025" y="0"/>
                </a:lnTo>
                <a:cubicBezTo>
                  <a:pt x="30975" y="8166"/>
                  <a:pt x="38341" y="16916"/>
                  <a:pt x="45009" y="26213"/>
                </a:cubicBezTo>
                <a:lnTo>
                  <a:pt x="5880" y="26213"/>
                </a:lnTo>
                <a:cubicBezTo>
                  <a:pt x="4216" y="17590"/>
                  <a:pt x="2273" y="8852"/>
                  <a:pt x="0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25D9D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68" name="Shape 68">
            <a:extLst>
              <a:ext uri="{FF2B5EF4-FFF2-40B4-BE49-F238E27FC236}">
                <a16:creationId xmlns:a16="http://schemas.microsoft.com/office/drawing/2014/main" id="{8F52AD12-44BB-AEF6-B1DC-C9EA88AE76FE}"/>
              </a:ext>
            </a:extLst>
          </xdr:cNvPr>
          <xdr:cNvSpPr/>
        </xdr:nvSpPr>
        <xdr:spPr>
          <a:xfrm>
            <a:off x="1738542" y="531727"/>
            <a:ext cx="31280" cy="26213"/>
          </a:xfrm>
          <a:custGeom>
            <a:avLst/>
            <a:gdLst/>
            <a:ahLst/>
            <a:cxnLst/>
            <a:rect l="0" t="0" r="0" b="0"/>
            <a:pathLst>
              <a:path w="31280" h="26213">
                <a:moveTo>
                  <a:pt x="0" y="0"/>
                </a:moveTo>
                <a:lnTo>
                  <a:pt x="21209" y="0"/>
                </a:lnTo>
                <a:cubicBezTo>
                  <a:pt x="25006" y="8966"/>
                  <a:pt x="28359" y="17704"/>
                  <a:pt x="31280" y="26213"/>
                </a:cubicBezTo>
                <a:lnTo>
                  <a:pt x="9970" y="26213"/>
                </a:lnTo>
                <a:cubicBezTo>
                  <a:pt x="6883" y="16954"/>
                  <a:pt x="3518" y="8204"/>
                  <a:pt x="0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25D9D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69" name="Shape 69">
            <a:extLst>
              <a:ext uri="{FF2B5EF4-FFF2-40B4-BE49-F238E27FC236}">
                <a16:creationId xmlns:a16="http://schemas.microsoft.com/office/drawing/2014/main" id="{93436D2C-FBC0-3B23-1351-1CDB22E1E0AB}"/>
              </a:ext>
            </a:extLst>
          </xdr:cNvPr>
          <xdr:cNvSpPr/>
        </xdr:nvSpPr>
        <xdr:spPr>
          <a:xfrm>
            <a:off x="1455668" y="531727"/>
            <a:ext cx="110871" cy="26213"/>
          </a:xfrm>
          <a:custGeom>
            <a:avLst/>
            <a:gdLst/>
            <a:ahLst/>
            <a:cxnLst/>
            <a:rect l="0" t="0" r="0" b="0"/>
            <a:pathLst>
              <a:path w="110871" h="26213">
                <a:moveTo>
                  <a:pt x="21806" y="0"/>
                </a:moveTo>
                <a:lnTo>
                  <a:pt x="72568" y="0"/>
                </a:lnTo>
                <a:cubicBezTo>
                  <a:pt x="83096" y="9804"/>
                  <a:pt x="97892" y="15430"/>
                  <a:pt x="110871" y="26213"/>
                </a:cubicBezTo>
                <a:lnTo>
                  <a:pt x="0" y="26213"/>
                </a:lnTo>
                <a:cubicBezTo>
                  <a:pt x="6604" y="16929"/>
                  <a:pt x="13907" y="8179"/>
                  <a:pt x="2180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D63E21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70" name="Shape 70">
            <a:extLst>
              <a:ext uri="{FF2B5EF4-FFF2-40B4-BE49-F238E27FC236}">
                <a16:creationId xmlns:a16="http://schemas.microsoft.com/office/drawing/2014/main" id="{A2086923-8D08-F9FE-EF43-3EB212A9FDC3}"/>
              </a:ext>
            </a:extLst>
          </xdr:cNvPr>
          <xdr:cNvSpPr/>
        </xdr:nvSpPr>
        <xdr:spPr>
          <a:xfrm>
            <a:off x="1553642" y="531727"/>
            <a:ext cx="82093" cy="26213"/>
          </a:xfrm>
          <a:custGeom>
            <a:avLst/>
            <a:gdLst/>
            <a:ahLst/>
            <a:cxnLst/>
            <a:rect l="0" t="0" r="0" b="0"/>
            <a:pathLst>
              <a:path w="82093" h="26213">
                <a:moveTo>
                  <a:pt x="0" y="0"/>
                </a:moveTo>
                <a:lnTo>
                  <a:pt x="82093" y="0"/>
                </a:lnTo>
                <a:lnTo>
                  <a:pt x="82093" y="26213"/>
                </a:lnTo>
                <a:lnTo>
                  <a:pt x="24600" y="26213"/>
                </a:lnTo>
                <a:cubicBezTo>
                  <a:pt x="16243" y="16561"/>
                  <a:pt x="7277" y="8280"/>
                  <a:pt x="0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D63E21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71" name="Shape 71">
            <a:extLst>
              <a:ext uri="{FF2B5EF4-FFF2-40B4-BE49-F238E27FC236}">
                <a16:creationId xmlns:a16="http://schemas.microsoft.com/office/drawing/2014/main" id="{2B85CE70-C5F0-E7A5-DD9D-47E9B984FF6A}"/>
              </a:ext>
            </a:extLst>
          </xdr:cNvPr>
          <xdr:cNvSpPr/>
        </xdr:nvSpPr>
        <xdr:spPr>
          <a:xfrm>
            <a:off x="1904655" y="531729"/>
            <a:ext cx="92672" cy="26213"/>
          </a:xfrm>
          <a:custGeom>
            <a:avLst/>
            <a:gdLst/>
            <a:ahLst/>
            <a:cxnLst/>
            <a:rect l="0" t="0" r="0" b="0"/>
            <a:pathLst>
              <a:path w="92672" h="26213">
                <a:moveTo>
                  <a:pt x="0" y="0"/>
                </a:moveTo>
                <a:lnTo>
                  <a:pt x="92672" y="0"/>
                </a:lnTo>
                <a:lnTo>
                  <a:pt x="92672" y="26213"/>
                </a:lnTo>
                <a:lnTo>
                  <a:pt x="12878" y="26213"/>
                </a:lnTo>
                <a:cubicBezTo>
                  <a:pt x="8153" y="17983"/>
                  <a:pt x="3835" y="9220"/>
                  <a:pt x="0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FF9D1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72" name="Shape 72">
            <a:extLst>
              <a:ext uri="{FF2B5EF4-FFF2-40B4-BE49-F238E27FC236}">
                <a16:creationId xmlns:a16="http://schemas.microsoft.com/office/drawing/2014/main" id="{D4062B5E-8152-8EBB-AF8B-613F2F6D6CF6}"/>
              </a:ext>
            </a:extLst>
          </xdr:cNvPr>
          <xdr:cNvSpPr/>
        </xdr:nvSpPr>
        <xdr:spPr>
          <a:xfrm>
            <a:off x="1817616" y="531729"/>
            <a:ext cx="45009" cy="26213"/>
          </a:xfrm>
          <a:custGeom>
            <a:avLst/>
            <a:gdLst/>
            <a:ahLst/>
            <a:cxnLst/>
            <a:rect l="0" t="0" r="0" b="0"/>
            <a:pathLst>
              <a:path w="45009" h="26213">
                <a:moveTo>
                  <a:pt x="0" y="0"/>
                </a:moveTo>
                <a:lnTo>
                  <a:pt x="39129" y="0"/>
                </a:lnTo>
                <a:cubicBezTo>
                  <a:pt x="40792" y="8623"/>
                  <a:pt x="42736" y="17361"/>
                  <a:pt x="45009" y="26213"/>
                </a:cubicBezTo>
                <a:lnTo>
                  <a:pt x="21984" y="26213"/>
                </a:lnTo>
                <a:cubicBezTo>
                  <a:pt x="14033" y="18034"/>
                  <a:pt x="6668" y="9296"/>
                  <a:pt x="0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25D9D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73" name="Shape 73">
            <a:extLst>
              <a:ext uri="{FF2B5EF4-FFF2-40B4-BE49-F238E27FC236}">
                <a16:creationId xmlns:a16="http://schemas.microsoft.com/office/drawing/2014/main" id="{279B7775-E267-A8ED-9014-729C81D8609E}"/>
              </a:ext>
            </a:extLst>
          </xdr:cNvPr>
          <xdr:cNvSpPr/>
        </xdr:nvSpPr>
        <xdr:spPr>
          <a:xfrm>
            <a:off x="1872818" y="531729"/>
            <a:ext cx="31280" cy="26213"/>
          </a:xfrm>
          <a:custGeom>
            <a:avLst/>
            <a:gdLst/>
            <a:ahLst/>
            <a:cxnLst/>
            <a:rect l="0" t="0" r="0" b="0"/>
            <a:pathLst>
              <a:path w="31280" h="26213">
                <a:moveTo>
                  <a:pt x="0" y="0"/>
                </a:moveTo>
                <a:lnTo>
                  <a:pt x="21311" y="0"/>
                </a:lnTo>
                <a:cubicBezTo>
                  <a:pt x="24397" y="9258"/>
                  <a:pt x="27762" y="18009"/>
                  <a:pt x="31280" y="26213"/>
                </a:cubicBezTo>
                <a:lnTo>
                  <a:pt x="10071" y="26213"/>
                </a:lnTo>
                <a:cubicBezTo>
                  <a:pt x="6274" y="17247"/>
                  <a:pt x="2921" y="8509"/>
                  <a:pt x="0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25D9D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74" name="Shape 74">
            <a:extLst>
              <a:ext uri="{FF2B5EF4-FFF2-40B4-BE49-F238E27FC236}">
                <a16:creationId xmlns:a16="http://schemas.microsoft.com/office/drawing/2014/main" id="{DCB53A84-4C8F-9FB9-0D1E-6CB1FC5D469D}"/>
              </a:ext>
            </a:extLst>
          </xdr:cNvPr>
          <xdr:cNvSpPr/>
        </xdr:nvSpPr>
        <xdr:spPr>
          <a:xfrm>
            <a:off x="2076102" y="531729"/>
            <a:ext cx="110871" cy="26213"/>
          </a:xfrm>
          <a:custGeom>
            <a:avLst/>
            <a:gdLst/>
            <a:ahLst/>
            <a:cxnLst/>
            <a:rect l="0" t="0" r="0" b="0"/>
            <a:pathLst>
              <a:path w="110871" h="26213">
                <a:moveTo>
                  <a:pt x="0" y="0"/>
                </a:moveTo>
                <a:lnTo>
                  <a:pt x="110871" y="0"/>
                </a:lnTo>
                <a:cubicBezTo>
                  <a:pt x="104267" y="9284"/>
                  <a:pt x="96964" y="18034"/>
                  <a:pt x="89065" y="26213"/>
                </a:cubicBezTo>
                <a:lnTo>
                  <a:pt x="38303" y="26213"/>
                </a:lnTo>
                <a:cubicBezTo>
                  <a:pt x="27775" y="16408"/>
                  <a:pt x="12979" y="10782"/>
                  <a:pt x="0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D63E21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75" name="Shape 75">
            <a:extLst>
              <a:ext uri="{FF2B5EF4-FFF2-40B4-BE49-F238E27FC236}">
                <a16:creationId xmlns:a16="http://schemas.microsoft.com/office/drawing/2014/main" id="{717B3CF2-5B20-6E63-6F5A-72D726B44825}"/>
              </a:ext>
            </a:extLst>
          </xdr:cNvPr>
          <xdr:cNvSpPr/>
        </xdr:nvSpPr>
        <xdr:spPr>
          <a:xfrm>
            <a:off x="2006906" y="531729"/>
            <a:ext cx="82093" cy="26213"/>
          </a:xfrm>
          <a:custGeom>
            <a:avLst/>
            <a:gdLst/>
            <a:ahLst/>
            <a:cxnLst/>
            <a:rect l="0" t="0" r="0" b="0"/>
            <a:pathLst>
              <a:path w="82093" h="26213">
                <a:moveTo>
                  <a:pt x="0" y="0"/>
                </a:moveTo>
                <a:lnTo>
                  <a:pt x="57493" y="0"/>
                </a:lnTo>
                <a:cubicBezTo>
                  <a:pt x="65849" y="9652"/>
                  <a:pt x="74816" y="17932"/>
                  <a:pt x="82093" y="26213"/>
                </a:cubicBezTo>
                <a:lnTo>
                  <a:pt x="0" y="26213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D63E21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76" name="Shape 232">
            <a:extLst>
              <a:ext uri="{FF2B5EF4-FFF2-40B4-BE49-F238E27FC236}">
                <a16:creationId xmlns:a16="http://schemas.microsoft.com/office/drawing/2014/main" id="{57398A71-A6B1-809F-6B9E-C5292D8D79CD}"/>
              </a:ext>
            </a:extLst>
          </xdr:cNvPr>
          <xdr:cNvSpPr/>
        </xdr:nvSpPr>
        <xdr:spPr>
          <a:xfrm>
            <a:off x="4974937" y="276849"/>
            <a:ext cx="42691" cy="97676"/>
          </a:xfrm>
          <a:custGeom>
            <a:avLst/>
            <a:gdLst/>
            <a:ahLst/>
            <a:cxnLst/>
            <a:rect l="0" t="0" r="0" b="0"/>
            <a:pathLst>
              <a:path w="42691" h="97676">
                <a:moveTo>
                  <a:pt x="0" y="0"/>
                </a:moveTo>
                <a:lnTo>
                  <a:pt x="33896" y="0"/>
                </a:lnTo>
                <a:lnTo>
                  <a:pt x="42691" y="1555"/>
                </a:lnTo>
                <a:lnTo>
                  <a:pt x="42691" y="11761"/>
                </a:lnTo>
                <a:lnTo>
                  <a:pt x="33896" y="10185"/>
                </a:lnTo>
                <a:lnTo>
                  <a:pt x="11011" y="10185"/>
                </a:lnTo>
                <a:lnTo>
                  <a:pt x="11011" y="87490"/>
                </a:lnTo>
                <a:lnTo>
                  <a:pt x="33896" y="87490"/>
                </a:lnTo>
                <a:lnTo>
                  <a:pt x="42691" y="85939"/>
                </a:lnTo>
                <a:lnTo>
                  <a:pt x="42691" y="96103"/>
                </a:lnTo>
                <a:lnTo>
                  <a:pt x="33896" y="97676"/>
                </a:lnTo>
                <a:lnTo>
                  <a:pt x="0" y="97676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77" name="Shape 233">
            <a:extLst>
              <a:ext uri="{FF2B5EF4-FFF2-40B4-BE49-F238E27FC236}">
                <a16:creationId xmlns:a16="http://schemas.microsoft.com/office/drawing/2014/main" id="{3F153EC0-7571-26E6-3742-1B8D9BBA9024}"/>
              </a:ext>
            </a:extLst>
          </xdr:cNvPr>
          <xdr:cNvSpPr/>
        </xdr:nvSpPr>
        <xdr:spPr>
          <a:xfrm>
            <a:off x="5017628" y="278404"/>
            <a:ext cx="43110" cy="94548"/>
          </a:xfrm>
          <a:custGeom>
            <a:avLst/>
            <a:gdLst/>
            <a:ahLst/>
            <a:cxnLst/>
            <a:rect l="0" t="0" r="0" b="0"/>
            <a:pathLst>
              <a:path w="43110" h="94548">
                <a:moveTo>
                  <a:pt x="0" y="0"/>
                </a:moveTo>
                <a:lnTo>
                  <a:pt x="12265" y="2169"/>
                </a:lnTo>
                <a:cubicBezTo>
                  <a:pt x="31180" y="9386"/>
                  <a:pt x="43110" y="26398"/>
                  <a:pt x="43110" y="47010"/>
                </a:cubicBezTo>
                <a:lnTo>
                  <a:pt x="43110" y="47289"/>
                </a:lnTo>
                <a:cubicBezTo>
                  <a:pt x="43110" y="67901"/>
                  <a:pt x="31180" y="85063"/>
                  <a:pt x="12265" y="92356"/>
                </a:cubicBezTo>
                <a:lnTo>
                  <a:pt x="0" y="94548"/>
                </a:lnTo>
                <a:lnTo>
                  <a:pt x="0" y="84384"/>
                </a:lnTo>
                <a:lnTo>
                  <a:pt x="7950" y="82982"/>
                </a:lnTo>
                <a:cubicBezTo>
                  <a:pt x="22808" y="77261"/>
                  <a:pt x="31680" y="63790"/>
                  <a:pt x="31680" y="47569"/>
                </a:cubicBezTo>
                <a:lnTo>
                  <a:pt x="31680" y="47289"/>
                </a:lnTo>
                <a:cubicBezTo>
                  <a:pt x="31680" y="31068"/>
                  <a:pt x="22808" y="17433"/>
                  <a:pt x="7950" y="11629"/>
                </a:cubicBezTo>
                <a:lnTo>
                  <a:pt x="0" y="10206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78" name="Shape 1123">
            <a:extLst>
              <a:ext uri="{FF2B5EF4-FFF2-40B4-BE49-F238E27FC236}">
                <a16:creationId xmlns:a16="http://schemas.microsoft.com/office/drawing/2014/main" id="{07479C68-1EF9-705B-6B0D-6C62B8BF13FF}"/>
              </a:ext>
            </a:extLst>
          </xdr:cNvPr>
          <xdr:cNvSpPr/>
        </xdr:nvSpPr>
        <xdr:spPr>
          <a:xfrm>
            <a:off x="5090544" y="276847"/>
            <a:ext cx="11024" cy="97663"/>
          </a:xfrm>
          <a:custGeom>
            <a:avLst/>
            <a:gdLst/>
            <a:ahLst/>
            <a:cxnLst/>
            <a:rect l="0" t="0" r="0" b="0"/>
            <a:pathLst>
              <a:path w="11024" h="97663">
                <a:moveTo>
                  <a:pt x="0" y="0"/>
                </a:moveTo>
                <a:lnTo>
                  <a:pt x="11024" y="0"/>
                </a:lnTo>
                <a:lnTo>
                  <a:pt x="11024" y="97663"/>
                </a:lnTo>
                <a:lnTo>
                  <a:pt x="0" y="97663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79" name="Shape 235">
            <a:extLst>
              <a:ext uri="{FF2B5EF4-FFF2-40B4-BE49-F238E27FC236}">
                <a16:creationId xmlns:a16="http://schemas.microsoft.com/office/drawing/2014/main" id="{638CF2CB-8D0B-5E66-912B-F4DF5DF3B8D5}"/>
              </a:ext>
            </a:extLst>
          </xdr:cNvPr>
          <xdr:cNvSpPr/>
        </xdr:nvSpPr>
        <xdr:spPr>
          <a:xfrm>
            <a:off x="5135728" y="276851"/>
            <a:ext cx="38570" cy="97676"/>
          </a:xfrm>
          <a:custGeom>
            <a:avLst/>
            <a:gdLst/>
            <a:ahLst/>
            <a:cxnLst/>
            <a:rect l="0" t="0" r="0" b="0"/>
            <a:pathLst>
              <a:path w="38570" h="97676">
                <a:moveTo>
                  <a:pt x="0" y="0"/>
                </a:moveTo>
                <a:lnTo>
                  <a:pt x="38570" y="0"/>
                </a:lnTo>
                <a:lnTo>
                  <a:pt x="38570" y="10185"/>
                </a:lnTo>
                <a:lnTo>
                  <a:pt x="11011" y="10185"/>
                </a:lnTo>
                <a:lnTo>
                  <a:pt x="11011" y="49809"/>
                </a:lnTo>
                <a:lnTo>
                  <a:pt x="38570" y="49809"/>
                </a:lnTo>
                <a:lnTo>
                  <a:pt x="38570" y="59715"/>
                </a:lnTo>
                <a:lnTo>
                  <a:pt x="11011" y="59715"/>
                </a:lnTo>
                <a:lnTo>
                  <a:pt x="11011" y="97676"/>
                </a:lnTo>
                <a:lnTo>
                  <a:pt x="0" y="97676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80" name="Shape 236">
            <a:extLst>
              <a:ext uri="{FF2B5EF4-FFF2-40B4-BE49-F238E27FC236}">
                <a16:creationId xmlns:a16="http://schemas.microsoft.com/office/drawing/2014/main" id="{3D361A6C-CCAD-7778-8F10-1D2CFA0D4752}"/>
              </a:ext>
            </a:extLst>
          </xdr:cNvPr>
          <xdr:cNvSpPr/>
        </xdr:nvSpPr>
        <xdr:spPr>
          <a:xfrm>
            <a:off x="5174298" y="276851"/>
            <a:ext cx="42202" cy="97676"/>
          </a:xfrm>
          <a:custGeom>
            <a:avLst/>
            <a:gdLst/>
            <a:ahLst/>
            <a:cxnLst/>
            <a:rect l="0" t="0" r="0" b="0"/>
            <a:pathLst>
              <a:path w="42202" h="97676">
                <a:moveTo>
                  <a:pt x="0" y="0"/>
                </a:moveTo>
                <a:lnTo>
                  <a:pt x="3416" y="0"/>
                </a:lnTo>
                <a:cubicBezTo>
                  <a:pt x="15405" y="0"/>
                  <a:pt x="25045" y="3632"/>
                  <a:pt x="31192" y="9766"/>
                </a:cubicBezTo>
                <a:cubicBezTo>
                  <a:pt x="35928" y="14516"/>
                  <a:pt x="38710" y="21349"/>
                  <a:pt x="38710" y="29019"/>
                </a:cubicBezTo>
                <a:lnTo>
                  <a:pt x="38710" y="29299"/>
                </a:lnTo>
                <a:cubicBezTo>
                  <a:pt x="38710" y="45491"/>
                  <a:pt x="27559" y="54978"/>
                  <a:pt x="12217" y="57760"/>
                </a:cubicBezTo>
                <a:lnTo>
                  <a:pt x="42202" y="97676"/>
                </a:lnTo>
                <a:lnTo>
                  <a:pt x="28664" y="97676"/>
                </a:lnTo>
                <a:lnTo>
                  <a:pt x="343" y="59715"/>
                </a:lnTo>
                <a:lnTo>
                  <a:pt x="0" y="59715"/>
                </a:lnTo>
                <a:lnTo>
                  <a:pt x="0" y="49809"/>
                </a:lnTo>
                <a:lnTo>
                  <a:pt x="2439" y="49809"/>
                </a:lnTo>
                <a:cubicBezTo>
                  <a:pt x="17082" y="49809"/>
                  <a:pt x="27559" y="42278"/>
                  <a:pt x="27559" y="29718"/>
                </a:cubicBezTo>
                <a:lnTo>
                  <a:pt x="27559" y="29439"/>
                </a:lnTo>
                <a:cubicBezTo>
                  <a:pt x="27559" y="17437"/>
                  <a:pt x="18352" y="10185"/>
                  <a:pt x="2578" y="10185"/>
                </a:cubicBezTo>
                <a:lnTo>
                  <a:pt x="0" y="10185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81" name="Shape 237">
            <a:extLst>
              <a:ext uri="{FF2B5EF4-FFF2-40B4-BE49-F238E27FC236}">
                <a16:creationId xmlns:a16="http://schemas.microsoft.com/office/drawing/2014/main" id="{1AE518B0-41C6-F06C-76B6-002183EFB6AF}"/>
              </a:ext>
            </a:extLst>
          </xdr:cNvPr>
          <xdr:cNvSpPr/>
        </xdr:nvSpPr>
        <xdr:spPr>
          <a:xfrm>
            <a:off x="5242108" y="276852"/>
            <a:ext cx="71298" cy="97663"/>
          </a:xfrm>
          <a:custGeom>
            <a:avLst/>
            <a:gdLst/>
            <a:ahLst/>
            <a:cxnLst/>
            <a:rect l="0" t="0" r="0" b="0"/>
            <a:pathLst>
              <a:path w="71298" h="97663">
                <a:moveTo>
                  <a:pt x="0" y="0"/>
                </a:moveTo>
                <a:lnTo>
                  <a:pt x="70612" y="0"/>
                </a:lnTo>
                <a:lnTo>
                  <a:pt x="70612" y="10046"/>
                </a:lnTo>
                <a:lnTo>
                  <a:pt x="11024" y="10046"/>
                </a:lnTo>
                <a:lnTo>
                  <a:pt x="11024" y="43396"/>
                </a:lnTo>
                <a:lnTo>
                  <a:pt x="64313" y="43396"/>
                </a:lnTo>
                <a:lnTo>
                  <a:pt x="64313" y="53442"/>
                </a:lnTo>
                <a:lnTo>
                  <a:pt x="11024" y="53442"/>
                </a:lnTo>
                <a:lnTo>
                  <a:pt x="11024" y="87617"/>
                </a:lnTo>
                <a:lnTo>
                  <a:pt x="71298" y="87617"/>
                </a:lnTo>
                <a:lnTo>
                  <a:pt x="71298" y="97663"/>
                </a:lnTo>
                <a:lnTo>
                  <a:pt x="0" y="97663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82" name="Shape 238">
            <a:extLst>
              <a:ext uri="{FF2B5EF4-FFF2-40B4-BE49-F238E27FC236}">
                <a16:creationId xmlns:a16="http://schemas.microsoft.com/office/drawing/2014/main" id="{5A255847-245D-2AAC-9BE6-882F2CE31735}"/>
              </a:ext>
            </a:extLst>
          </xdr:cNvPr>
          <xdr:cNvSpPr/>
        </xdr:nvSpPr>
        <xdr:spPr>
          <a:xfrm>
            <a:off x="5336788" y="275179"/>
            <a:ext cx="88049" cy="101016"/>
          </a:xfrm>
          <a:custGeom>
            <a:avLst/>
            <a:gdLst/>
            <a:ahLst/>
            <a:cxnLst/>
            <a:rect l="0" t="0" r="0" b="0"/>
            <a:pathLst>
              <a:path w="88049" h="101016">
                <a:moveTo>
                  <a:pt x="49403" y="0"/>
                </a:moveTo>
                <a:cubicBezTo>
                  <a:pt x="67120" y="0"/>
                  <a:pt x="77724" y="6274"/>
                  <a:pt x="87490" y="15494"/>
                </a:cubicBezTo>
                <a:lnTo>
                  <a:pt x="79959" y="23571"/>
                </a:lnTo>
                <a:cubicBezTo>
                  <a:pt x="71717" y="15761"/>
                  <a:pt x="62509" y="10185"/>
                  <a:pt x="49263" y="10185"/>
                </a:cubicBezTo>
                <a:cubicBezTo>
                  <a:pt x="27635" y="10185"/>
                  <a:pt x="11443" y="27775"/>
                  <a:pt x="11443" y="50229"/>
                </a:cubicBezTo>
                <a:lnTo>
                  <a:pt x="11443" y="50508"/>
                </a:lnTo>
                <a:cubicBezTo>
                  <a:pt x="11443" y="73114"/>
                  <a:pt x="27775" y="90830"/>
                  <a:pt x="49263" y="90830"/>
                </a:cubicBezTo>
                <a:cubicBezTo>
                  <a:pt x="62662" y="90830"/>
                  <a:pt x="71438" y="85674"/>
                  <a:pt x="80785" y="76733"/>
                </a:cubicBezTo>
                <a:lnTo>
                  <a:pt x="88049" y="83858"/>
                </a:lnTo>
                <a:cubicBezTo>
                  <a:pt x="77864" y="94183"/>
                  <a:pt x="66701" y="101016"/>
                  <a:pt x="48971" y="101016"/>
                </a:cubicBezTo>
                <a:cubicBezTo>
                  <a:pt x="20803" y="101016"/>
                  <a:pt x="0" y="78829"/>
                  <a:pt x="0" y="50787"/>
                </a:cubicBezTo>
                <a:lnTo>
                  <a:pt x="0" y="50508"/>
                </a:lnTo>
                <a:cubicBezTo>
                  <a:pt x="0" y="22885"/>
                  <a:pt x="20650" y="0"/>
                  <a:pt x="49403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83" name="Shape 239">
            <a:extLst>
              <a:ext uri="{FF2B5EF4-FFF2-40B4-BE49-F238E27FC236}">
                <a16:creationId xmlns:a16="http://schemas.microsoft.com/office/drawing/2014/main" id="{6D95DF2B-3594-0537-3A2D-691E54501C5F}"/>
              </a:ext>
            </a:extLst>
          </xdr:cNvPr>
          <xdr:cNvSpPr/>
        </xdr:nvSpPr>
        <xdr:spPr>
          <a:xfrm>
            <a:off x="5442494" y="275179"/>
            <a:ext cx="88049" cy="101016"/>
          </a:xfrm>
          <a:custGeom>
            <a:avLst/>
            <a:gdLst/>
            <a:ahLst/>
            <a:cxnLst/>
            <a:rect l="0" t="0" r="0" b="0"/>
            <a:pathLst>
              <a:path w="88049" h="101016">
                <a:moveTo>
                  <a:pt x="49403" y="0"/>
                </a:moveTo>
                <a:cubicBezTo>
                  <a:pt x="67120" y="0"/>
                  <a:pt x="77724" y="6274"/>
                  <a:pt x="87490" y="15494"/>
                </a:cubicBezTo>
                <a:lnTo>
                  <a:pt x="79959" y="23571"/>
                </a:lnTo>
                <a:cubicBezTo>
                  <a:pt x="71717" y="15761"/>
                  <a:pt x="62509" y="10185"/>
                  <a:pt x="49263" y="10185"/>
                </a:cubicBezTo>
                <a:cubicBezTo>
                  <a:pt x="27635" y="10185"/>
                  <a:pt x="11443" y="27775"/>
                  <a:pt x="11443" y="50229"/>
                </a:cubicBezTo>
                <a:lnTo>
                  <a:pt x="11443" y="50508"/>
                </a:lnTo>
                <a:cubicBezTo>
                  <a:pt x="11443" y="73114"/>
                  <a:pt x="27775" y="90830"/>
                  <a:pt x="49263" y="90830"/>
                </a:cubicBezTo>
                <a:cubicBezTo>
                  <a:pt x="62662" y="90830"/>
                  <a:pt x="71438" y="85674"/>
                  <a:pt x="80785" y="76733"/>
                </a:cubicBezTo>
                <a:lnTo>
                  <a:pt x="88049" y="83858"/>
                </a:lnTo>
                <a:cubicBezTo>
                  <a:pt x="77864" y="94183"/>
                  <a:pt x="66701" y="101016"/>
                  <a:pt x="48971" y="101016"/>
                </a:cubicBezTo>
                <a:cubicBezTo>
                  <a:pt x="20803" y="101016"/>
                  <a:pt x="0" y="78829"/>
                  <a:pt x="0" y="50787"/>
                </a:cubicBezTo>
                <a:lnTo>
                  <a:pt x="0" y="50508"/>
                </a:lnTo>
                <a:cubicBezTo>
                  <a:pt x="0" y="22885"/>
                  <a:pt x="20650" y="0"/>
                  <a:pt x="49403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84" name="Shape 1124">
            <a:extLst>
              <a:ext uri="{FF2B5EF4-FFF2-40B4-BE49-F238E27FC236}">
                <a16:creationId xmlns:a16="http://schemas.microsoft.com/office/drawing/2014/main" id="{DF49295D-6EA7-EA38-3DC8-F31CFAF4E601}"/>
              </a:ext>
            </a:extLst>
          </xdr:cNvPr>
          <xdr:cNvSpPr/>
        </xdr:nvSpPr>
        <xdr:spPr>
          <a:xfrm>
            <a:off x="5556291" y="276847"/>
            <a:ext cx="11024" cy="97663"/>
          </a:xfrm>
          <a:custGeom>
            <a:avLst/>
            <a:gdLst/>
            <a:ahLst/>
            <a:cxnLst/>
            <a:rect l="0" t="0" r="0" b="0"/>
            <a:pathLst>
              <a:path w="11024" h="97663">
                <a:moveTo>
                  <a:pt x="0" y="0"/>
                </a:moveTo>
                <a:lnTo>
                  <a:pt x="11024" y="0"/>
                </a:lnTo>
                <a:lnTo>
                  <a:pt x="11024" y="97663"/>
                </a:lnTo>
                <a:lnTo>
                  <a:pt x="0" y="97663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85" name="Shape 241">
            <a:extLst>
              <a:ext uri="{FF2B5EF4-FFF2-40B4-BE49-F238E27FC236}">
                <a16:creationId xmlns:a16="http://schemas.microsoft.com/office/drawing/2014/main" id="{E78E3D5E-D001-999E-5C42-68401A49CC7F}"/>
              </a:ext>
            </a:extLst>
          </xdr:cNvPr>
          <xdr:cNvSpPr/>
        </xdr:nvSpPr>
        <xdr:spPr>
          <a:xfrm>
            <a:off x="5597137" y="275207"/>
            <a:ext cx="49810" cy="100985"/>
          </a:xfrm>
          <a:custGeom>
            <a:avLst/>
            <a:gdLst/>
            <a:ahLst/>
            <a:cxnLst/>
            <a:rect l="0" t="0" r="0" b="0"/>
            <a:pathLst>
              <a:path w="49810" h="100985">
                <a:moveTo>
                  <a:pt x="49810" y="0"/>
                </a:moveTo>
                <a:lnTo>
                  <a:pt x="49810" y="10184"/>
                </a:lnTo>
                <a:lnTo>
                  <a:pt x="49670" y="10155"/>
                </a:lnTo>
                <a:cubicBezTo>
                  <a:pt x="27343" y="10155"/>
                  <a:pt x="11443" y="28011"/>
                  <a:pt x="11443" y="50198"/>
                </a:cubicBezTo>
                <a:lnTo>
                  <a:pt x="11443" y="50477"/>
                </a:lnTo>
                <a:cubicBezTo>
                  <a:pt x="11443" y="67117"/>
                  <a:pt x="20551" y="81486"/>
                  <a:pt x="34524" y="87630"/>
                </a:cubicBezTo>
                <a:lnTo>
                  <a:pt x="49810" y="90781"/>
                </a:lnTo>
                <a:lnTo>
                  <a:pt x="49810" y="100957"/>
                </a:lnTo>
                <a:lnTo>
                  <a:pt x="49670" y="100985"/>
                </a:lnTo>
                <a:cubicBezTo>
                  <a:pt x="19952" y="100985"/>
                  <a:pt x="0" y="77681"/>
                  <a:pt x="0" y="50757"/>
                </a:cubicBezTo>
                <a:lnTo>
                  <a:pt x="0" y="50477"/>
                </a:lnTo>
                <a:cubicBezTo>
                  <a:pt x="0" y="30284"/>
                  <a:pt x="11387" y="11970"/>
                  <a:pt x="29618" y="4075"/>
                </a:cubicBezTo>
                <a:lnTo>
                  <a:pt x="4981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86" name="Shape 242">
            <a:extLst>
              <a:ext uri="{FF2B5EF4-FFF2-40B4-BE49-F238E27FC236}">
                <a16:creationId xmlns:a16="http://schemas.microsoft.com/office/drawing/2014/main" id="{E48F8297-68F3-7513-E042-84994BD54785}"/>
              </a:ext>
            </a:extLst>
          </xdr:cNvPr>
          <xdr:cNvSpPr/>
        </xdr:nvSpPr>
        <xdr:spPr>
          <a:xfrm>
            <a:off x="5642488" y="261059"/>
            <a:ext cx="4458" cy="5748"/>
          </a:xfrm>
          <a:custGeom>
            <a:avLst/>
            <a:gdLst/>
            <a:ahLst/>
            <a:cxnLst/>
            <a:rect l="0" t="0" r="0" b="0"/>
            <a:pathLst>
              <a:path w="4458" h="5748">
                <a:moveTo>
                  <a:pt x="4458" y="0"/>
                </a:moveTo>
                <a:lnTo>
                  <a:pt x="4458" y="5748"/>
                </a:lnTo>
                <a:lnTo>
                  <a:pt x="0" y="5748"/>
                </a:lnTo>
                <a:lnTo>
                  <a:pt x="445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87" name="Shape 243">
            <a:extLst>
              <a:ext uri="{FF2B5EF4-FFF2-40B4-BE49-F238E27FC236}">
                <a16:creationId xmlns:a16="http://schemas.microsoft.com/office/drawing/2014/main" id="{60E84738-1CE4-F126-DBF0-F651D5D8A712}"/>
              </a:ext>
            </a:extLst>
          </xdr:cNvPr>
          <xdr:cNvSpPr/>
        </xdr:nvSpPr>
        <xdr:spPr>
          <a:xfrm>
            <a:off x="5646946" y="275176"/>
            <a:ext cx="49822" cy="100988"/>
          </a:xfrm>
          <a:custGeom>
            <a:avLst/>
            <a:gdLst/>
            <a:ahLst/>
            <a:cxnLst/>
            <a:rect l="0" t="0" r="0" b="0"/>
            <a:pathLst>
              <a:path w="49822" h="100988">
                <a:moveTo>
                  <a:pt x="152" y="0"/>
                </a:moveTo>
                <a:cubicBezTo>
                  <a:pt x="29870" y="0"/>
                  <a:pt x="49822" y="23305"/>
                  <a:pt x="49822" y="50229"/>
                </a:cubicBezTo>
                <a:lnTo>
                  <a:pt x="49822" y="50508"/>
                </a:lnTo>
                <a:cubicBezTo>
                  <a:pt x="49822" y="70710"/>
                  <a:pt x="38442" y="89020"/>
                  <a:pt x="20209" y="96912"/>
                </a:cubicBezTo>
                <a:lnTo>
                  <a:pt x="0" y="100988"/>
                </a:lnTo>
                <a:lnTo>
                  <a:pt x="0" y="90812"/>
                </a:lnTo>
                <a:lnTo>
                  <a:pt x="152" y="90843"/>
                </a:lnTo>
                <a:cubicBezTo>
                  <a:pt x="22466" y="90843"/>
                  <a:pt x="38367" y="72974"/>
                  <a:pt x="38367" y="50787"/>
                </a:cubicBezTo>
                <a:lnTo>
                  <a:pt x="38367" y="50508"/>
                </a:lnTo>
                <a:cubicBezTo>
                  <a:pt x="38367" y="33877"/>
                  <a:pt x="29265" y="19511"/>
                  <a:pt x="15296" y="13368"/>
                </a:cubicBezTo>
                <a:lnTo>
                  <a:pt x="0" y="10214"/>
                </a:lnTo>
                <a:lnTo>
                  <a:pt x="0" y="31"/>
                </a:lnTo>
                <a:lnTo>
                  <a:pt x="152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88" name="Shape 244">
            <a:extLst>
              <a:ext uri="{FF2B5EF4-FFF2-40B4-BE49-F238E27FC236}">
                <a16:creationId xmlns:a16="http://schemas.microsoft.com/office/drawing/2014/main" id="{6C7EF8AA-69AB-D280-E280-95C224C4FB72}"/>
              </a:ext>
            </a:extLst>
          </xdr:cNvPr>
          <xdr:cNvSpPr/>
        </xdr:nvSpPr>
        <xdr:spPr>
          <a:xfrm>
            <a:off x="5646946" y="248811"/>
            <a:ext cx="20510" cy="17996"/>
          </a:xfrm>
          <a:custGeom>
            <a:avLst/>
            <a:gdLst/>
            <a:ahLst/>
            <a:cxnLst/>
            <a:rect l="0" t="0" r="0" b="0"/>
            <a:pathLst>
              <a:path w="20510" h="17996">
                <a:moveTo>
                  <a:pt x="9499" y="0"/>
                </a:moveTo>
                <a:lnTo>
                  <a:pt x="20510" y="5029"/>
                </a:lnTo>
                <a:lnTo>
                  <a:pt x="4470" y="17996"/>
                </a:lnTo>
                <a:lnTo>
                  <a:pt x="0" y="17996"/>
                </a:lnTo>
                <a:lnTo>
                  <a:pt x="0" y="12248"/>
                </a:lnTo>
                <a:lnTo>
                  <a:pt x="9499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89" name="Shape 245">
            <a:extLst>
              <a:ext uri="{FF2B5EF4-FFF2-40B4-BE49-F238E27FC236}">
                <a16:creationId xmlns:a16="http://schemas.microsoft.com/office/drawing/2014/main" id="{DCED969B-E876-3F8C-6180-62B7D7746500}"/>
              </a:ext>
            </a:extLst>
          </xdr:cNvPr>
          <xdr:cNvSpPr/>
        </xdr:nvSpPr>
        <xdr:spPr>
          <a:xfrm>
            <a:off x="5725577" y="276852"/>
            <a:ext cx="82601" cy="97663"/>
          </a:xfrm>
          <a:custGeom>
            <a:avLst/>
            <a:gdLst/>
            <a:ahLst/>
            <a:cxnLst/>
            <a:rect l="0" t="0" r="0" b="0"/>
            <a:pathLst>
              <a:path w="82601" h="97663">
                <a:moveTo>
                  <a:pt x="0" y="0"/>
                </a:moveTo>
                <a:lnTo>
                  <a:pt x="10325" y="0"/>
                </a:lnTo>
                <a:lnTo>
                  <a:pt x="71856" y="78270"/>
                </a:lnTo>
                <a:lnTo>
                  <a:pt x="71856" y="0"/>
                </a:lnTo>
                <a:lnTo>
                  <a:pt x="82601" y="0"/>
                </a:lnTo>
                <a:lnTo>
                  <a:pt x="82601" y="97663"/>
                </a:lnTo>
                <a:lnTo>
                  <a:pt x="73813" y="97663"/>
                </a:lnTo>
                <a:lnTo>
                  <a:pt x="10744" y="17577"/>
                </a:lnTo>
                <a:lnTo>
                  <a:pt x="10744" y="97663"/>
                </a:lnTo>
                <a:lnTo>
                  <a:pt x="0" y="97663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90" name="Shape 246">
            <a:extLst>
              <a:ext uri="{FF2B5EF4-FFF2-40B4-BE49-F238E27FC236}">
                <a16:creationId xmlns:a16="http://schemas.microsoft.com/office/drawing/2014/main" id="{127C2B3D-6494-FB81-4E1F-1B1D2DB6F808}"/>
              </a:ext>
            </a:extLst>
          </xdr:cNvPr>
          <xdr:cNvSpPr/>
        </xdr:nvSpPr>
        <xdr:spPr>
          <a:xfrm>
            <a:off x="5888728" y="276849"/>
            <a:ext cx="42691" cy="97676"/>
          </a:xfrm>
          <a:custGeom>
            <a:avLst/>
            <a:gdLst/>
            <a:ahLst/>
            <a:cxnLst/>
            <a:rect l="0" t="0" r="0" b="0"/>
            <a:pathLst>
              <a:path w="42691" h="97676">
                <a:moveTo>
                  <a:pt x="0" y="0"/>
                </a:moveTo>
                <a:lnTo>
                  <a:pt x="33896" y="0"/>
                </a:lnTo>
                <a:lnTo>
                  <a:pt x="42691" y="1555"/>
                </a:lnTo>
                <a:lnTo>
                  <a:pt x="42691" y="11761"/>
                </a:lnTo>
                <a:lnTo>
                  <a:pt x="33896" y="10185"/>
                </a:lnTo>
                <a:lnTo>
                  <a:pt x="11011" y="10185"/>
                </a:lnTo>
                <a:lnTo>
                  <a:pt x="11011" y="87490"/>
                </a:lnTo>
                <a:lnTo>
                  <a:pt x="33896" y="87490"/>
                </a:lnTo>
                <a:lnTo>
                  <a:pt x="42691" y="85939"/>
                </a:lnTo>
                <a:lnTo>
                  <a:pt x="42691" y="96103"/>
                </a:lnTo>
                <a:lnTo>
                  <a:pt x="33896" y="97676"/>
                </a:lnTo>
                <a:lnTo>
                  <a:pt x="0" y="97676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91" name="Shape 247">
            <a:extLst>
              <a:ext uri="{FF2B5EF4-FFF2-40B4-BE49-F238E27FC236}">
                <a16:creationId xmlns:a16="http://schemas.microsoft.com/office/drawing/2014/main" id="{DFD82E94-6892-757E-9E8A-56F15804ECDB}"/>
              </a:ext>
            </a:extLst>
          </xdr:cNvPr>
          <xdr:cNvSpPr/>
        </xdr:nvSpPr>
        <xdr:spPr>
          <a:xfrm>
            <a:off x="5931420" y="278404"/>
            <a:ext cx="43110" cy="94548"/>
          </a:xfrm>
          <a:custGeom>
            <a:avLst/>
            <a:gdLst/>
            <a:ahLst/>
            <a:cxnLst/>
            <a:rect l="0" t="0" r="0" b="0"/>
            <a:pathLst>
              <a:path w="43110" h="94548">
                <a:moveTo>
                  <a:pt x="0" y="0"/>
                </a:moveTo>
                <a:lnTo>
                  <a:pt x="12265" y="2169"/>
                </a:lnTo>
                <a:cubicBezTo>
                  <a:pt x="31179" y="9386"/>
                  <a:pt x="43110" y="26398"/>
                  <a:pt x="43110" y="47010"/>
                </a:cubicBezTo>
                <a:lnTo>
                  <a:pt x="43110" y="47289"/>
                </a:lnTo>
                <a:cubicBezTo>
                  <a:pt x="43110" y="67901"/>
                  <a:pt x="31179" y="85063"/>
                  <a:pt x="12265" y="92356"/>
                </a:cubicBezTo>
                <a:lnTo>
                  <a:pt x="0" y="94548"/>
                </a:lnTo>
                <a:lnTo>
                  <a:pt x="0" y="84384"/>
                </a:lnTo>
                <a:lnTo>
                  <a:pt x="7950" y="82982"/>
                </a:lnTo>
                <a:cubicBezTo>
                  <a:pt x="22808" y="77261"/>
                  <a:pt x="31680" y="63790"/>
                  <a:pt x="31680" y="47569"/>
                </a:cubicBezTo>
                <a:lnTo>
                  <a:pt x="31680" y="47289"/>
                </a:lnTo>
                <a:cubicBezTo>
                  <a:pt x="31680" y="31068"/>
                  <a:pt x="22808" y="17433"/>
                  <a:pt x="7950" y="11629"/>
                </a:cubicBezTo>
                <a:lnTo>
                  <a:pt x="0" y="10206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92" name="Shape 248">
            <a:extLst>
              <a:ext uri="{FF2B5EF4-FFF2-40B4-BE49-F238E27FC236}">
                <a16:creationId xmlns:a16="http://schemas.microsoft.com/office/drawing/2014/main" id="{DE668C51-3C1A-687A-D5AD-414FA0860014}"/>
              </a:ext>
            </a:extLst>
          </xdr:cNvPr>
          <xdr:cNvSpPr/>
        </xdr:nvSpPr>
        <xdr:spPr>
          <a:xfrm>
            <a:off x="6003352" y="276852"/>
            <a:ext cx="71298" cy="97663"/>
          </a:xfrm>
          <a:custGeom>
            <a:avLst/>
            <a:gdLst/>
            <a:ahLst/>
            <a:cxnLst/>
            <a:rect l="0" t="0" r="0" b="0"/>
            <a:pathLst>
              <a:path w="71298" h="97663">
                <a:moveTo>
                  <a:pt x="0" y="0"/>
                </a:moveTo>
                <a:lnTo>
                  <a:pt x="70612" y="0"/>
                </a:lnTo>
                <a:lnTo>
                  <a:pt x="70612" y="10046"/>
                </a:lnTo>
                <a:lnTo>
                  <a:pt x="11023" y="10046"/>
                </a:lnTo>
                <a:lnTo>
                  <a:pt x="11023" y="43396"/>
                </a:lnTo>
                <a:lnTo>
                  <a:pt x="64313" y="43396"/>
                </a:lnTo>
                <a:lnTo>
                  <a:pt x="64313" y="53442"/>
                </a:lnTo>
                <a:lnTo>
                  <a:pt x="11023" y="53442"/>
                </a:lnTo>
                <a:lnTo>
                  <a:pt x="11023" y="87617"/>
                </a:lnTo>
                <a:lnTo>
                  <a:pt x="71298" y="87617"/>
                </a:lnTo>
                <a:lnTo>
                  <a:pt x="71298" y="97663"/>
                </a:lnTo>
                <a:lnTo>
                  <a:pt x="0" y="97663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93" name="Shape 249">
            <a:extLst>
              <a:ext uri="{FF2B5EF4-FFF2-40B4-BE49-F238E27FC236}">
                <a16:creationId xmlns:a16="http://schemas.microsoft.com/office/drawing/2014/main" id="{909ED55B-FE89-01E1-D58F-9FAAFB2C4974}"/>
              </a:ext>
            </a:extLst>
          </xdr:cNvPr>
          <xdr:cNvSpPr/>
        </xdr:nvSpPr>
        <xdr:spPr>
          <a:xfrm>
            <a:off x="4966416" y="427299"/>
            <a:ext cx="93625" cy="101575"/>
          </a:xfrm>
          <a:custGeom>
            <a:avLst/>
            <a:gdLst/>
            <a:ahLst/>
            <a:cxnLst/>
            <a:rect l="0" t="0" r="0" b="0"/>
            <a:pathLst>
              <a:path w="93625" h="101575">
                <a:moveTo>
                  <a:pt x="51498" y="0"/>
                </a:moveTo>
                <a:cubicBezTo>
                  <a:pt x="71438" y="0"/>
                  <a:pt x="84277" y="8369"/>
                  <a:pt x="92926" y="20371"/>
                </a:cubicBezTo>
                <a:lnTo>
                  <a:pt x="72555" y="36131"/>
                </a:lnTo>
                <a:cubicBezTo>
                  <a:pt x="66967" y="29159"/>
                  <a:pt x="60566" y="24701"/>
                  <a:pt x="51207" y="24701"/>
                </a:cubicBezTo>
                <a:cubicBezTo>
                  <a:pt x="37541" y="24701"/>
                  <a:pt x="27902" y="36271"/>
                  <a:pt x="27902" y="50508"/>
                </a:cubicBezTo>
                <a:lnTo>
                  <a:pt x="27902" y="50787"/>
                </a:lnTo>
                <a:cubicBezTo>
                  <a:pt x="27902" y="65443"/>
                  <a:pt x="37541" y="76873"/>
                  <a:pt x="51207" y="76873"/>
                </a:cubicBezTo>
                <a:cubicBezTo>
                  <a:pt x="61392" y="76873"/>
                  <a:pt x="67399" y="72136"/>
                  <a:pt x="73266" y="65024"/>
                </a:cubicBezTo>
                <a:lnTo>
                  <a:pt x="93625" y="79527"/>
                </a:lnTo>
                <a:cubicBezTo>
                  <a:pt x="84417" y="92227"/>
                  <a:pt x="71996" y="101575"/>
                  <a:pt x="50381" y="101575"/>
                </a:cubicBezTo>
                <a:cubicBezTo>
                  <a:pt x="22479" y="101575"/>
                  <a:pt x="0" y="80226"/>
                  <a:pt x="0" y="51067"/>
                </a:cubicBezTo>
                <a:lnTo>
                  <a:pt x="0" y="50787"/>
                </a:lnTo>
                <a:cubicBezTo>
                  <a:pt x="0" y="22327"/>
                  <a:pt x="21920" y="0"/>
                  <a:pt x="51498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94" name="Shape 250">
            <a:extLst>
              <a:ext uri="{FF2B5EF4-FFF2-40B4-BE49-F238E27FC236}">
                <a16:creationId xmlns:a16="http://schemas.microsoft.com/office/drawing/2014/main" id="{656E3EDD-4D38-39E1-878B-E43DC13828CE}"/>
              </a:ext>
            </a:extLst>
          </xdr:cNvPr>
          <xdr:cNvSpPr/>
        </xdr:nvSpPr>
        <xdr:spPr>
          <a:xfrm>
            <a:off x="5068483" y="428556"/>
            <a:ext cx="54350" cy="98361"/>
          </a:xfrm>
          <a:custGeom>
            <a:avLst/>
            <a:gdLst/>
            <a:ahLst/>
            <a:cxnLst/>
            <a:rect l="0" t="0" r="0" b="0"/>
            <a:pathLst>
              <a:path w="54350" h="98361">
                <a:moveTo>
                  <a:pt x="41592" y="0"/>
                </a:moveTo>
                <a:lnTo>
                  <a:pt x="54350" y="0"/>
                </a:lnTo>
                <a:lnTo>
                  <a:pt x="54350" y="32288"/>
                </a:lnTo>
                <a:lnTo>
                  <a:pt x="43396" y="59855"/>
                </a:lnTo>
                <a:lnTo>
                  <a:pt x="54350" y="59855"/>
                </a:lnTo>
                <a:lnTo>
                  <a:pt x="54350" y="80924"/>
                </a:lnTo>
                <a:lnTo>
                  <a:pt x="35446" y="80924"/>
                </a:lnTo>
                <a:lnTo>
                  <a:pt x="28473" y="98361"/>
                </a:lnTo>
                <a:lnTo>
                  <a:pt x="0" y="98361"/>
                </a:lnTo>
                <a:lnTo>
                  <a:pt x="41592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95" name="Shape 251">
            <a:extLst>
              <a:ext uri="{FF2B5EF4-FFF2-40B4-BE49-F238E27FC236}">
                <a16:creationId xmlns:a16="http://schemas.microsoft.com/office/drawing/2014/main" id="{453D9454-7FE1-9D8E-27E5-5F3B257552AE}"/>
              </a:ext>
            </a:extLst>
          </xdr:cNvPr>
          <xdr:cNvSpPr/>
        </xdr:nvSpPr>
        <xdr:spPr>
          <a:xfrm>
            <a:off x="5122833" y="428556"/>
            <a:ext cx="54908" cy="98361"/>
          </a:xfrm>
          <a:custGeom>
            <a:avLst/>
            <a:gdLst/>
            <a:ahLst/>
            <a:cxnLst/>
            <a:rect l="0" t="0" r="0" b="0"/>
            <a:pathLst>
              <a:path w="54908" h="98361">
                <a:moveTo>
                  <a:pt x="0" y="0"/>
                </a:moveTo>
                <a:lnTo>
                  <a:pt x="13329" y="0"/>
                </a:lnTo>
                <a:lnTo>
                  <a:pt x="54908" y="98361"/>
                </a:lnTo>
                <a:lnTo>
                  <a:pt x="25889" y="98361"/>
                </a:lnTo>
                <a:lnTo>
                  <a:pt x="18764" y="80924"/>
                </a:lnTo>
                <a:lnTo>
                  <a:pt x="0" y="80924"/>
                </a:lnTo>
                <a:lnTo>
                  <a:pt x="0" y="59855"/>
                </a:lnTo>
                <a:lnTo>
                  <a:pt x="10954" y="59855"/>
                </a:lnTo>
                <a:lnTo>
                  <a:pt x="83" y="32080"/>
                </a:lnTo>
                <a:lnTo>
                  <a:pt x="0" y="3228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96" name="Shape 252">
            <a:extLst>
              <a:ext uri="{FF2B5EF4-FFF2-40B4-BE49-F238E27FC236}">
                <a16:creationId xmlns:a16="http://schemas.microsoft.com/office/drawing/2014/main" id="{6DDF6083-425F-FCFF-72D4-D3F48471BEA8}"/>
              </a:ext>
            </a:extLst>
          </xdr:cNvPr>
          <xdr:cNvSpPr/>
        </xdr:nvSpPr>
        <xdr:spPr>
          <a:xfrm>
            <a:off x="5174759" y="429249"/>
            <a:ext cx="85661" cy="97676"/>
          </a:xfrm>
          <a:custGeom>
            <a:avLst/>
            <a:gdLst/>
            <a:ahLst/>
            <a:cxnLst/>
            <a:rect l="0" t="0" r="0" b="0"/>
            <a:pathLst>
              <a:path w="85661" h="97676">
                <a:moveTo>
                  <a:pt x="0" y="0"/>
                </a:moveTo>
                <a:lnTo>
                  <a:pt x="85661" y="0"/>
                </a:lnTo>
                <a:lnTo>
                  <a:pt x="85661" y="23724"/>
                </a:lnTo>
                <a:lnTo>
                  <a:pt x="56375" y="23724"/>
                </a:lnTo>
                <a:lnTo>
                  <a:pt x="56375" y="97676"/>
                </a:lnTo>
                <a:lnTo>
                  <a:pt x="29299" y="97676"/>
                </a:lnTo>
                <a:lnTo>
                  <a:pt x="29299" y="23724"/>
                </a:lnTo>
                <a:lnTo>
                  <a:pt x="0" y="23724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97" name="Shape 253">
            <a:extLst>
              <a:ext uri="{FF2B5EF4-FFF2-40B4-BE49-F238E27FC236}">
                <a16:creationId xmlns:a16="http://schemas.microsoft.com/office/drawing/2014/main" id="{92D9A138-DBD1-ACC5-F766-9A32A4D7277F}"/>
              </a:ext>
            </a:extLst>
          </xdr:cNvPr>
          <xdr:cNvSpPr/>
        </xdr:nvSpPr>
        <xdr:spPr>
          <a:xfrm>
            <a:off x="5257445" y="428556"/>
            <a:ext cx="54350" cy="98361"/>
          </a:xfrm>
          <a:custGeom>
            <a:avLst/>
            <a:gdLst/>
            <a:ahLst/>
            <a:cxnLst/>
            <a:rect l="0" t="0" r="0" b="0"/>
            <a:pathLst>
              <a:path w="54350" h="98361">
                <a:moveTo>
                  <a:pt x="41580" y="0"/>
                </a:moveTo>
                <a:lnTo>
                  <a:pt x="54350" y="0"/>
                </a:lnTo>
                <a:lnTo>
                  <a:pt x="54350" y="32256"/>
                </a:lnTo>
                <a:lnTo>
                  <a:pt x="43396" y="59855"/>
                </a:lnTo>
                <a:lnTo>
                  <a:pt x="54350" y="59855"/>
                </a:lnTo>
                <a:lnTo>
                  <a:pt x="54350" y="80924"/>
                </a:lnTo>
                <a:lnTo>
                  <a:pt x="35433" y="80924"/>
                </a:lnTo>
                <a:lnTo>
                  <a:pt x="28473" y="98361"/>
                </a:lnTo>
                <a:lnTo>
                  <a:pt x="0" y="98361"/>
                </a:lnTo>
                <a:lnTo>
                  <a:pt x="4158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98" name="Shape 254">
            <a:extLst>
              <a:ext uri="{FF2B5EF4-FFF2-40B4-BE49-F238E27FC236}">
                <a16:creationId xmlns:a16="http://schemas.microsoft.com/office/drawing/2014/main" id="{916DF1D4-E777-0A85-155C-1E90138D6055}"/>
              </a:ext>
            </a:extLst>
          </xdr:cNvPr>
          <xdr:cNvSpPr/>
        </xdr:nvSpPr>
        <xdr:spPr>
          <a:xfrm>
            <a:off x="5311795" y="428556"/>
            <a:ext cx="54908" cy="98361"/>
          </a:xfrm>
          <a:custGeom>
            <a:avLst/>
            <a:gdLst/>
            <a:ahLst/>
            <a:cxnLst/>
            <a:rect l="0" t="0" r="0" b="0"/>
            <a:pathLst>
              <a:path w="54908" h="98361">
                <a:moveTo>
                  <a:pt x="0" y="0"/>
                </a:moveTo>
                <a:lnTo>
                  <a:pt x="13329" y="0"/>
                </a:lnTo>
                <a:lnTo>
                  <a:pt x="54908" y="98361"/>
                </a:lnTo>
                <a:lnTo>
                  <a:pt x="25889" y="98361"/>
                </a:lnTo>
                <a:lnTo>
                  <a:pt x="18764" y="80924"/>
                </a:lnTo>
                <a:lnTo>
                  <a:pt x="0" y="80924"/>
                </a:lnTo>
                <a:lnTo>
                  <a:pt x="0" y="59855"/>
                </a:lnTo>
                <a:lnTo>
                  <a:pt x="10954" y="59855"/>
                </a:lnTo>
                <a:lnTo>
                  <a:pt x="70" y="32080"/>
                </a:lnTo>
                <a:lnTo>
                  <a:pt x="0" y="32256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99" name="Shape 255">
            <a:extLst>
              <a:ext uri="{FF2B5EF4-FFF2-40B4-BE49-F238E27FC236}">
                <a16:creationId xmlns:a16="http://schemas.microsoft.com/office/drawing/2014/main" id="{98BD056E-75A4-B6BA-F871-762D5E04691F}"/>
              </a:ext>
            </a:extLst>
          </xdr:cNvPr>
          <xdr:cNvSpPr/>
        </xdr:nvSpPr>
        <xdr:spPr>
          <a:xfrm>
            <a:off x="5372916" y="427574"/>
            <a:ext cx="85242" cy="101016"/>
          </a:xfrm>
          <a:custGeom>
            <a:avLst/>
            <a:gdLst/>
            <a:ahLst/>
            <a:cxnLst/>
            <a:rect l="0" t="0" r="0" b="0"/>
            <a:pathLst>
              <a:path w="85242" h="101016">
                <a:moveTo>
                  <a:pt x="42418" y="0"/>
                </a:moveTo>
                <a:cubicBezTo>
                  <a:pt x="59004" y="0"/>
                  <a:pt x="71996" y="4470"/>
                  <a:pt x="82601" y="12979"/>
                </a:cubicBezTo>
                <a:lnTo>
                  <a:pt x="69050" y="32093"/>
                </a:lnTo>
                <a:cubicBezTo>
                  <a:pt x="60122" y="25819"/>
                  <a:pt x="50368" y="22466"/>
                  <a:pt x="41707" y="22466"/>
                </a:cubicBezTo>
                <a:cubicBezTo>
                  <a:pt x="35166" y="22466"/>
                  <a:pt x="31953" y="25260"/>
                  <a:pt x="31953" y="28740"/>
                </a:cubicBezTo>
                <a:lnTo>
                  <a:pt x="31953" y="29020"/>
                </a:lnTo>
                <a:cubicBezTo>
                  <a:pt x="31953" y="33490"/>
                  <a:pt x="35293" y="35446"/>
                  <a:pt x="48832" y="38519"/>
                </a:cubicBezTo>
                <a:cubicBezTo>
                  <a:pt x="71285" y="43396"/>
                  <a:pt x="85242" y="50660"/>
                  <a:pt x="85242" y="68936"/>
                </a:cubicBezTo>
                <a:lnTo>
                  <a:pt x="85242" y="69215"/>
                </a:lnTo>
                <a:cubicBezTo>
                  <a:pt x="85242" y="89167"/>
                  <a:pt x="69482" y="101016"/>
                  <a:pt x="45771" y="101016"/>
                </a:cubicBezTo>
                <a:cubicBezTo>
                  <a:pt x="28461" y="101016"/>
                  <a:pt x="11989" y="95580"/>
                  <a:pt x="0" y="84836"/>
                </a:cubicBezTo>
                <a:lnTo>
                  <a:pt x="15075" y="66840"/>
                </a:lnTo>
                <a:cubicBezTo>
                  <a:pt x="24689" y="74511"/>
                  <a:pt x="35433" y="78562"/>
                  <a:pt x="46736" y="78562"/>
                </a:cubicBezTo>
                <a:cubicBezTo>
                  <a:pt x="53988" y="78562"/>
                  <a:pt x="57899" y="76048"/>
                  <a:pt x="57899" y="71869"/>
                </a:cubicBezTo>
                <a:lnTo>
                  <a:pt x="57899" y="71577"/>
                </a:lnTo>
                <a:cubicBezTo>
                  <a:pt x="57899" y="67539"/>
                  <a:pt x="54699" y="65303"/>
                  <a:pt x="41440" y="62230"/>
                </a:cubicBezTo>
                <a:cubicBezTo>
                  <a:pt x="20650" y="57493"/>
                  <a:pt x="4597" y="51626"/>
                  <a:pt x="4597" y="31534"/>
                </a:cubicBezTo>
                <a:lnTo>
                  <a:pt x="4597" y="31255"/>
                </a:lnTo>
                <a:cubicBezTo>
                  <a:pt x="4597" y="13119"/>
                  <a:pt x="18974" y="0"/>
                  <a:pt x="42418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00" name="Shape 256">
            <a:extLst>
              <a:ext uri="{FF2B5EF4-FFF2-40B4-BE49-F238E27FC236}">
                <a16:creationId xmlns:a16="http://schemas.microsoft.com/office/drawing/2014/main" id="{02A8F498-E080-4C27-E191-6C102EE471CC}"/>
              </a:ext>
            </a:extLst>
          </xdr:cNvPr>
          <xdr:cNvSpPr/>
        </xdr:nvSpPr>
        <xdr:spPr>
          <a:xfrm>
            <a:off x="5468571" y="429249"/>
            <a:ext cx="85674" cy="97676"/>
          </a:xfrm>
          <a:custGeom>
            <a:avLst/>
            <a:gdLst/>
            <a:ahLst/>
            <a:cxnLst/>
            <a:rect l="0" t="0" r="0" b="0"/>
            <a:pathLst>
              <a:path w="85674" h="97676">
                <a:moveTo>
                  <a:pt x="0" y="0"/>
                </a:moveTo>
                <a:lnTo>
                  <a:pt x="85674" y="0"/>
                </a:lnTo>
                <a:lnTo>
                  <a:pt x="85674" y="23724"/>
                </a:lnTo>
                <a:lnTo>
                  <a:pt x="56376" y="23724"/>
                </a:lnTo>
                <a:lnTo>
                  <a:pt x="56376" y="97676"/>
                </a:lnTo>
                <a:lnTo>
                  <a:pt x="29312" y="97676"/>
                </a:lnTo>
                <a:lnTo>
                  <a:pt x="29312" y="23724"/>
                </a:lnTo>
                <a:lnTo>
                  <a:pt x="0" y="23724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01" name="Shape 257">
            <a:extLst>
              <a:ext uri="{FF2B5EF4-FFF2-40B4-BE49-F238E27FC236}">
                <a16:creationId xmlns:a16="http://schemas.microsoft.com/office/drawing/2014/main" id="{28635E32-DBDE-8862-B096-119CB834C50F}"/>
              </a:ext>
            </a:extLst>
          </xdr:cNvPr>
          <xdr:cNvSpPr/>
        </xdr:nvSpPr>
        <xdr:spPr>
          <a:xfrm>
            <a:off x="5571628" y="429257"/>
            <a:ext cx="43262" cy="97663"/>
          </a:xfrm>
          <a:custGeom>
            <a:avLst/>
            <a:gdLst/>
            <a:ahLst/>
            <a:cxnLst/>
            <a:rect l="0" t="0" r="0" b="0"/>
            <a:pathLst>
              <a:path w="43262" h="97663">
                <a:moveTo>
                  <a:pt x="0" y="0"/>
                </a:moveTo>
                <a:lnTo>
                  <a:pt x="43262" y="0"/>
                </a:lnTo>
                <a:lnTo>
                  <a:pt x="43262" y="23432"/>
                </a:lnTo>
                <a:lnTo>
                  <a:pt x="27076" y="23432"/>
                </a:lnTo>
                <a:lnTo>
                  <a:pt x="27076" y="46876"/>
                </a:lnTo>
                <a:lnTo>
                  <a:pt x="43262" y="46876"/>
                </a:lnTo>
                <a:lnTo>
                  <a:pt x="43262" y="74606"/>
                </a:lnTo>
                <a:lnTo>
                  <a:pt x="38926" y="68085"/>
                </a:lnTo>
                <a:lnTo>
                  <a:pt x="27076" y="68085"/>
                </a:lnTo>
                <a:lnTo>
                  <a:pt x="27076" y="97663"/>
                </a:lnTo>
                <a:lnTo>
                  <a:pt x="0" y="97663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02" name="Shape 258">
            <a:extLst>
              <a:ext uri="{FF2B5EF4-FFF2-40B4-BE49-F238E27FC236}">
                <a16:creationId xmlns:a16="http://schemas.microsoft.com/office/drawing/2014/main" id="{C5149787-A983-9B50-1DE9-01D12B7BEB42}"/>
              </a:ext>
            </a:extLst>
          </xdr:cNvPr>
          <xdr:cNvSpPr/>
        </xdr:nvSpPr>
        <xdr:spPr>
          <a:xfrm>
            <a:off x="5614890" y="429257"/>
            <a:ext cx="46590" cy="97663"/>
          </a:xfrm>
          <a:custGeom>
            <a:avLst/>
            <a:gdLst/>
            <a:ahLst/>
            <a:cxnLst/>
            <a:rect l="0" t="0" r="0" b="0"/>
            <a:pathLst>
              <a:path w="46590" h="97663">
                <a:moveTo>
                  <a:pt x="0" y="0"/>
                </a:moveTo>
                <a:lnTo>
                  <a:pt x="2927" y="0"/>
                </a:lnTo>
                <a:cubicBezTo>
                  <a:pt x="17850" y="0"/>
                  <a:pt x="28175" y="3899"/>
                  <a:pt x="34741" y="10604"/>
                </a:cubicBezTo>
                <a:cubicBezTo>
                  <a:pt x="40456" y="16180"/>
                  <a:pt x="43390" y="23711"/>
                  <a:pt x="43390" y="33350"/>
                </a:cubicBezTo>
                <a:lnTo>
                  <a:pt x="43390" y="33617"/>
                </a:lnTo>
                <a:cubicBezTo>
                  <a:pt x="43390" y="48552"/>
                  <a:pt x="35427" y="58458"/>
                  <a:pt x="23298" y="63614"/>
                </a:cubicBezTo>
                <a:lnTo>
                  <a:pt x="46590" y="97663"/>
                </a:lnTo>
                <a:lnTo>
                  <a:pt x="15335" y="97663"/>
                </a:lnTo>
                <a:lnTo>
                  <a:pt x="0" y="74606"/>
                </a:lnTo>
                <a:lnTo>
                  <a:pt x="0" y="46876"/>
                </a:lnTo>
                <a:lnTo>
                  <a:pt x="1670" y="46876"/>
                </a:lnTo>
                <a:cubicBezTo>
                  <a:pt x="10878" y="46876"/>
                  <a:pt x="16186" y="42405"/>
                  <a:pt x="16186" y="35293"/>
                </a:cubicBezTo>
                <a:lnTo>
                  <a:pt x="16186" y="35014"/>
                </a:lnTo>
                <a:cubicBezTo>
                  <a:pt x="16186" y="27343"/>
                  <a:pt x="10598" y="23432"/>
                  <a:pt x="1531" y="23432"/>
                </a:cubicBezTo>
                <a:lnTo>
                  <a:pt x="0" y="23432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03" name="Shape 259">
            <a:extLst>
              <a:ext uri="{FF2B5EF4-FFF2-40B4-BE49-F238E27FC236}">
                <a16:creationId xmlns:a16="http://schemas.microsoft.com/office/drawing/2014/main" id="{7512DFB8-A239-0121-637B-87296AE33BB6}"/>
              </a:ext>
            </a:extLst>
          </xdr:cNvPr>
          <xdr:cNvSpPr/>
        </xdr:nvSpPr>
        <xdr:spPr>
          <a:xfrm>
            <a:off x="5674124" y="427312"/>
            <a:ext cx="52667" cy="101562"/>
          </a:xfrm>
          <a:custGeom>
            <a:avLst/>
            <a:gdLst/>
            <a:ahLst/>
            <a:cxnLst/>
            <a:rect l="0" t="0" r="0" b="0"/>
            <a:pathLst>
              <a:path w="52667" h="101562">
                <a:moveTo>
                  <a:pt x="52667" y="0"/>
                </a:moveTo>
                <a:lnTo>
                  <a:pt x="52667" y="24491"/>
                </a:lnTo>
                <a:lnTo>
                  <a:pt x="52451" y="24397"/>
                </a:lnTo>
                <a:cubicBezTo>
                  <a:pt x="37655" y="24397"/>
                  <a:pt x="27762" y="36411"/>
                  <a:pt x="27762" y="50496"/>
                </a:cubicBezTo>
                <a:lnTo>
                  <a:pt x="27762" y="50775"/>
                </a:lnTo>
                <a:cubicBezTo>
                  <a:pt x="27762" y="57824"/>
                  <a:pt x="30309" y="64418"/>
                  <a:pt x="34703" y="69250"/>
                </a:cubicBezTo>
                <a:lnTo>
                  <a:pt x="52667" y="77125"/>
                </a:lnTo>
                <a:lnTo>
                  <a:pt x="52667" y="101521"/>
                </a:lnTo>
                <a:lnTo>
                  <a:pt x="52451" y="101562"/>
                </a:lnTo>
                <a:cubicBezTo>
                  <a:pt x="22314" y="101562"/>
                  <a:pt x="0" y="79096"/>
                  <a:pt x="0" y="51055"/>
                </a:cubicBezTo>
                <a:lnTo>
                  <a:pt x="0" y="50775"/>
                </a:lnTo>
                <a:cubicBezTo>
                  <a:pt x="0" y="29744"/>
                  <a:pt x="12709" y="11692"/>
                  <a:pt x="31777" y="3980"/>
                </a:cubicBezTo>
                <a:lnTo>
                  <a:pt x="52667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04" name="Shape 260">
            <a:extLst>
              <a:ext uri="{FF2B5EF4-FFF2-40B4-BE49-F238E27FC236}">
                <a16:creationId xmlns:a16="http://schemas.microsoft.com/office/drawing/2014/main" id="{B7DEC342-E5C3-DC4F-7298-1D53F1EE93FB}"/>
              </a:ext>
            </a:extLst>
          </xdr:cNvPr>
          <xdr:cNvSpPr/>
        </xdr:nvSpPr>
        <xdr:spPr>
          <a:xfrm>
            <a:off x="5726791" y="427299"/>
            <a:ext cx="52527" cy="101533"/>
          </a:xfrm>
          <a:custGeom>
            <a:avLst/>
            <a:gdLst/>
            <a:ahLst/>
            <a:cxnLst/>
            <a:rect l="0" t="0" r="0" b="0"/>
            <a:pathLst>
              <a:path w="52527" h="101533">
                <a:moveTo>
                  <a:pt x="64" y="0"/>
                </a:moveTo>
                <a:cubicBezTo>
                  <a:pt x="30200" y="0"/>
                  <a:pt x="52527" y="22466"/>
                  <a:pt x="52527" y="50508"/>
                </a:cubicBezTo>
                <a:lnTo>
                  <a:pt x="52527" y="50787"/>
                </a:lnTo>
                <a:cubicBezTo>
                  <a:pt x="52527" y="71828"/>
                  <a:pt x="39819" y="89875"/>
                  <a:pt x="20744" y="97584"/>
                </a:cubicBezTo>
                <a:lnTo>
                  <a:pt x="0" y="101533"/>
                </a:lnTo>
                <a:lnTo>
                  <a:pt x="0" y="77137"/>
                </a:lnTo>
                <a:lnTo>
                  <a:pt x="64" y="77165"/>
                </a:lnTo>
                <a:cubicBezTo>
                  <a:pt x="14999" y="77165"/>
                  <a:pt x="24905" y="65151"/>
                  <a:pt x="24905" y="51067"/>
                </a:cubicBezTo>
                <a:lnTo>
                  <a:pt x="24905" y="50787"/>
                </a:lnTo>
                <a:cubicBezTo>
                  <a:pt x="24905" y="43739"/>
                  <a:pt x="22358" y="37144"/>
                  <a:pt x="17945" y="32312"/>
                </a:cubicBezTo>
                <a:lnTo>
                  <a:pt x="0" y="24503"/>
                </a:lnTo>
                <a:lnTo>
                  <a:pt x="0" y="12"/>
                </a:lnTo>
                <a:lnTo>
                  <a:pt x="6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05" name="Shape 261">
            <a:extLst>
              <a:ext uri="{FF2B5EF4-FFF2-40B4-BE49-F238E27FC236}">
                <a16:creationId xmlns:a16="http://schemas.microsoft.com/office/drawing/2014/main" id="{8035186C-619B-A748-7E6F-00219E0C15B1}"/>
              </a:ext>
            </a:extLst>
          </xdr:cNvPr>
          <xdr:cNvSpPr/>
        </xdr:nvSpPr>
        <xdr:spPr>
          <a:xfrm>
            <a:off x="5843127" y="429252"/>
            <a:ext cx="103810" cy="97663"/>
          </a:xfrm>
          <a:custGeom>
            <a:avLst/>
            <a:gdLst/>
            <a:ahLst/>
            <a:cxnLst/>
            <a:rect l="0" t="0" r="0" b="0"/>
            <a:pathLst>
              <a:path w="103810" h="97663">
                <a:moveTo>
                  <a:pt x="0" y="0"/>
                </a:moveTo>
                <a:lnTo>
                  <a:pt x="28613" y="0"/>
                </a:lnTo>
                <a:lnTo>
                  <a:pt x="51905" y="37821"/>
                </a:lnTo>
                <a:lnTo>
                  <a:pt x="75209" y="0"/>
                </a:lnTo>
                <a:lnTo>
                  <a:pt x="103810" y="0"/>
                </a:lnTo>
                <a:lnTo>
                  <a:pt x="103810" y="97663"/>
                </a:lnTo>
                <a:lnTo>
                  <a:pt x="76886" y="97663"/>
                </a:lnTo>
                <a:lnTo>
                  <a:pt x="76886" y="41580"/>
                </a:lnTo>
                <a:lnTo>
                  <a:pt x="51905" y="79807"/>
                </a:lnTo>
                <a:lnTo>
                  <a:pt x="51346" y="79807"/>
                </a:lnTo>
                <a:lnTo>
                  <a:pt x="26518" y="41859"/>
                </a:lnTo>
                <a:lnTo>
                  <a:pt x="26518" y="97663"/>
                </a:lnTo>
                <a:lnTo>
                  <a:pt x="0" y="97663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06" name="Shape 262">
            <a:extLst>
              <a:ext uri="{FF2B5EF4-FFF2-40B4-BE49-F238E27FC236}">
                <a16:creationId xmlns:a16="http://schemas.microsoft.com/office/drawing/2014/main" id="{4666B0A4-4F78-44E9-6BEC-FB33659C246C}"/>
              </a:ext>
            </a:extLst>
          </xdr:cNvPr>
          <xdr:cNvSpPr/>
        </xdr:nvSpPr>
        <xdr:spPr>
          <a:xfrm>
            <a:off x="5968503" y="429258"/>
            <a:ext cx="90970" cy="99479"/>
          </a:xfrm>
          <a:custGeom>
            <a:avLst/>
            <a:gdLst/>
            <a:ahLst/>
            <a:cxnLst/>
            <a:rect l="0" t="0" r="0" b="0"/>
            <a:pathLst>
              <a:path w="90970" h="99479">
                <a:moveTo>
                  <a:pt x="0" y="0"/>
                </a:moveTo>
                <a:lnTo>
                  <a:pt x="27483" y="0"/>
                </a:lnTo>
                <a:lnTo>
                  <a:pt x="27483" y="54267"/>
                </a:lnTo>
                <a:cubicBezTo>
                  <a:pt x="27483" y="68364"/>
                  <a:pt x="34607" y="75057"/>
                  <a:pt x="45479" y="75057"/>
                </a:cubicBezTo>
                <a:cubicBezTo>
                  <a:pt x="56362" y="75057"/>
                  <a:pt x="63474" y="68643"/>
                  <a:pt x="63474" y="54966"/>
                </a:cubicBezTo>
                <a:lnTo>
                  <a:pt x="63474" y="0"/>
                </a:lnTo>
                <a:lnTo>
                  <a:pt x="90970" y="0"/>
                </a:lnTo>
                <a:lnTo>
                  <a:pt x="90970" y="54127"/>
                </a:lnTo>
                <a:cubicBezTo>
                  <a:pt x="90970" y="85662"/>
                  <a:pt x="72961" y="99479"/>
                  <a:pt x="45212" y="99479"/>
                </a:cubicBezTo>
                <a:cubicBezTo>
                  <a:pt x="17437" y="99479"/>
                  <a:pt x="0" y="85382"/>
                  <a:pt x="0" y="54826"/>
                </a:cubicBez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07" name="Shape 263">
            <a:extLst>
              <a:ext uri="{FF2B5EF4-FFF2-40B4-BE49-F238E27FC236}">
                <a16:creationId xmlns:a16="http://schemas.microsoft.com/office/drawing/2014/main" id="{D4DA250F-F91E-A2B6-127C-309F48337676}"/>
              </a:ext>
            </a:extLst>
          </xdr:cNvPr>
          <xdr:cNvSpPr/>
        </xdr:nvSpPr>
        <xdr:spPr>
          <a:xfrm>
            <a:off x="6081028" y="429252"/>
            <a:ext cx="92240" cy="97663"/>
          </a:xfrm>
          <a:custGeom>
            <a:avLst/>
            <a:gdLst/>
            <a:ahLst/>
            <a:cxnLst/>
            <a:rect l="0" t="0" r="0" b="0"/>
            <a:pathLst>
              <a:path w="92240" h="97663">
                <a:moveTo>
                  <a:pt x="0" y="0"/>
                </a:moveTo>
                <a:lnTo>
                  <a:pt x="25260" y="0"/>
                </a:lnTo>
                <a:lnTo>
                  <a:pt x="65443" y="51626"/>
                </a:lnTo>
                <a:lnTo>
                  <a:pt x="65443" y="0"/>
                </a:lnTo>
                <a:lnTo>
                  <a:pt x="92240" y="0"/>
                </a:lnTo>
                <a:lnTo>
                  <a:pt x="92240" y="97663"/>
                </a:lnTo>
                <a:lnTo>
                  <a:pt x="68517" y="97663"/>
                </a:lnTo>
                <a:lnTo>
                  <a:pt x="26784" y="44094"/>
                </a:lnTo>
                <a:lnTo>
                  <a:pt x="26784" y="97663"/>
                </a:lnTo>
                <a:lnTo>
                  <a:pt x="0" y="97663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08" name="Shape 1125">
            <a:extLst>
              <a:ext uri="{FF2B5EF4-FFF2-40B4-BE49-F238E27FC236}">
                <a16:creationId xmlns:a16="http://schemas.microsoft.com/office/drawing/2014/main" id="{40706EF7-9883-8BCB-689C-5C7374F9AFA0}"/>
              </a:ext>
            </a:extLst>
          </xdr:cNvPr>
          <xdr:cNvSpPr/>
        </xdr:nvSpPr>
        <xdr:spPr>
          <a:xfrm>
            <a:off x="6196625" y="429247"/>
            <a:ext cx="27216" cy="97663"/>
          </a:xfrm>
          <a:custGeom>
            <a:avLst/>
            <a:gdLst/>
            <a:ahLst/>
            <a:cxnLst/>
            <a:rect l="0" t="0" r="0" b="0"/>
            <a:pathLst>
              <a:path w="27216" h="97663">
                <a:moveTo>
                  <a:pt x="0" y="0"/>
                </a:moveTo>
                <a:lnTo>
                  <a:pt x="27216" y="0"/>
                </a:lnTo>
                <a:lnTo>
                  <a:pt x="27216" y="97663"/>
                </a:lnTo>
                <a:lnTo>
                  <a:pt x="0" y="97663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09" name="Shape 265">
            <a:extLst>
              <a:ext uri="{FF2B5EF4-FFF2-40B4-BE49-F238E27FC236}">
                <a16:creationId xmlns:a16="http://schemas.microsoft.com/office/drawing/2014/main" id="{6917F352-C43F-8A4F-090D-D15AEE81C593}"/>
              </a:ext>
            </a:extLst>
          </xdr:cNvPr>
          <xdr:cNvSpPr/>
        </xdr:nvSpPr>
        <xdr:spPr>
          <a:xfrm>
            <a:off x="6243896" y="427299"/>
            <a:ext cx="93625" cy="101575"/>
          </a:xfrm>
          <a:custGeom>
            <a:avLst/>
            <a:gdLst/>
            <a:ahLst/>
            <a:cxnLst/>
            <a:rect l="0" t="0" r="0" b="0"/>
            <a:pathLst>
              <a:path w="93625" h="101575">
                <a:moveTo>
                  <a:pt x="51498" y="0"/>
                </a:moveTo>
                <a:cubicBezTo>
                  <a:pt x="71438" y="0"/>
                  <a:pt x="84277" y="8369"/>
                  <a:pt x="92926" y="20371"/>
                </a:cubicBezTo>
                <a:lnTo>
                  <a:pt x="72555" y="36131"/>
                </a:lnTo>
                <a:cubicBezTo>
                  <a:pt x="66967" y="29159"/>
                  <a:pt x="60566" y="24701"/>
                  <a:pt x="51206" y="24701"/>
                </a:cubicBezTo>
                <a:cubicBezTo>
                  <a:pt x="37541" y="24701"/>
                  <a:pt x="27902" y="36271"/>
                  <a:pt x="27902" y="50508"/>
                </a:cubicBezTo>
                <a:lnTo>
                  <a:pt x="27902" y="50787"/>
                </a:lnTo>
                <a:cubicBezTo>
                  <a:pt x="27902" y="65443"/>
                  <a:pt x="37541" y="76873"/>
                  <a:pt x="51206" y="76873"/>
                </a:cubicBezTo>
                <a:cubicBezTo>
                  <a:pt x="61392" y="76873"/>
                  <a:pt x="67399" y="72136"/>
                  <a:pt x="73266" y="65024"/>
                </a:cubicBezTo>
                <a:lnTo>
                  <a:pt x="93625" y="79527"/>
                </a:lnTo>
                <a:cubicBezTo>
                  <a:pt x="84417" y="92227"/>
                  <a:pt x="71996" y="101575"/>
                  <a:pt x="50381" y="101575"/>
                </a:cubicBezTo>
                <a:cubicBezTo>
                  <a:pt x="22479" y="101575"/>
                  <a:pt x="0" y="80226"/>
                  <a:pt x="0" y="51067"/>
                </a:cubicBezTo>
                <a:lnTo>
                  <a:pt x="0" y="50787"/>
                </a:lnTo>
                <a:cubicBezTo>
                  <a:pt x="0" y="22327"/>
                  <a:pt x="21920" y="0"/>
                  <a:pt x="51498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10" name="Shape 1126">
            <a:extLst>
              <a:ext uri="{FF2B5EF4-FFF2-40B4-BE49-F238E27FC236}">
                <a16:creationId xmlns:a16="http://schemas.microsoft.com/office/drawing/2014/main" id="{15452693-352E-121E-7966-89260F3A41EE}"/>
              </a:ext>
            </a:extLst>
          </xdr:cNvPr>
          <xdr:cNvSpPr/>
        </xdr:nvSpPr>
        <xdr:spPr>
          <a:xfrm>
            <a:off x="6355184" y="429247"/>
            <a:ext cx="27216" cy="97663"/>
          </a:xfrm>
          <a:custGeom>
            <a:avLst/>
            <a:gdLst/>
            <a:ahLst/>
            <a:cxnLst/>
            <a:rect l="0" t="0" r="0" b="0"/>
            <a:pathLst>
              <a:path w="27216" h="97663">
                <a:moveTo>
                  <a:pt x="0" y="0"/>
                </a:moveTo>
                <a:lnTo>
                  <a:pt x="27216" y="0"/>
                </a:lnTo>
                <a:lnTo>
                  <a:pt x="27216" y="97663"/>
                </a:lnTo>
                <a:lnTo>
                  <a:pt x="0" y="97663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11" name="Shape 267">
            <a:extLst>
              <a:ext uri="{FF2B5EF4-FFF2-40B4-BE49-F238E27FC236}">
                <a16:creationId xmlns:a16="http://schemas.microsoft.com/office/drawing/2014/main" id="{7C86F14A-795C-782A-F5A1-2E2DC2671D6A}"/>
              </a:ext>
            </a:extLst>
          </xdr:cNvPr>
          <xdr:cNvSpPr/>
        </xdr:nvSpPr>
        <xdr:spPr>
          <a:xfrm>
            <a:off x="6405790" y="429256"/>
            <a:ext cx="41243" cy="97663"/>
          </a:xfrm>
          <a:custGeom>
            <a:avLst/>
            <a:gdLst/>
            <a:ahLst/>
            <a:cxnLst/>
            <a:rect l="0" t="0" r="0" b="0"/>
            <a:pathLst>
              <a:path w="41243" h="97663">
                <a:moveTo>
                  <a:pt x="0" y="0"/>
                </a:moveTo>
                <a:lnTo>
                  <a:pt x="41243" y="0"/>
                </a:lnTo>
                <a:lnTo>
                  <a:pt x="41243" y="23164"/>
                </a:lnTo>
                <a:lnTo>
                  <a:pt x="39777" y="22746"/>
                </a:lnTo>
                <a:lnTo>
                  <a:pt x="27077" y="22746"/>
                </a:lnTo>
                <a:lnTo>
                  <a:pt x="27077" y="48552"/>
                </a:lnTo>
                <a:lnTo>
                  <a:pt x="39916" y="48552"/>
                </a:lnTo>
                <a:lnTo>
                  <a:pt x="41243" y="48146"/>
                </a:lnTo>
                <a:lnTo>
                  <a:pt x="41243" y="69533"/>
                </a:lnTo>
                <a:lnTo>
                  <a:pt x="40475" y="69761"/>
                </a:lnTo>
                <a:lnTo>
                  <a:pt x="27077" y="69761"/>
                </a:lnTo>
                <a:lnTo>
                  <a:pt x="27077" y="97663"/>
                </a:lnTo>
                <a:lnTo>
                  <a:pt x="0" y="97663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12" name="Shape 268">
            <a:extLst>
              <a:ext uri="{FF2B5EF4-FFF2-40B4-BE49-F238E27FC236}">
                <a16:creationId xmlns:a16="http://schemas.microsoft.com/office/drawing/2014/main" id="{39724F53-5D16-06E0-6CB9-7779B0FC5D57}"/>
              </a:ext>
            </a:extLst>
          </xdr:cNvPr>
          <xdr:cNvSpPr/>
        </xdr:nvSpPr>
        <xdr:spPr>
          <a:xfrm>
            <a:off x="6447033" y="429256"/>
            <a:ext cx="41231" cy="69533"/>
          </a:xfrm>
          <a:custGeom>
            <a:avLst/>
            <a:gdLst/>
            <a:ahLst/>
            <a:cxnLst/>
            <a:rect l="0" t="0" r="0" b="0"/>
            <a:pathLst>
              <a:path w="41231" h="69533">
                <a:moveTo>
                  <a:pt x="0" y="0"/>
                </a:moveTo>
                <a:lnTo>
                  <a:pt x="616" y="0"/>
                </a:lnTo>
                <a:cubicBezTo>
                  <a:pt x="25330" y="0"/>
                  <a:pt x="41231" y="12700"/>
                  <a:pt x="41231" y="34315"/>
                </a:cubicBezTo>
                <a:lnTo>
                  <a:pt x="41231" y="34595"/>
                </a:lnTo>
                <a:cubicBezTo>
                  <a:pt x="41231" y="46107"/>
                  <a:pt x="36799" y="54899"/>
                  <a:pt x="29332" y="60812"/>
                </a:cubicBezTo>
                <a:lnTo>
                  <a:pt x="0" y="69533"/>
                </a:lnTo>
                <a:lnTo>
                  <a:pt x="0" y="48146"/>
                </a:lnTo>
                <a:lnTo>
                  <a:pt x="10030" y="45079"/>
                </a:lnTo>
                <a:cubicBezTo>
                  <a:pt x="12700" y="42863"/>
                  <a:pt x="14167" y="39688"/>
                  <a:pt x="14167" y="35852"/>
                </a:cubicBezTo>
                <a:lnTo>
                  <a:pt x="14167" y="35585"/>
                </a:lnTo>
                <a:cubicBezTo>
                  <a:pt x="14167" y="31394"/>
                  <a:pt x="12700" y="28184"/>
                  <a:pt x="10013" y="26022"/>
                </a:cubicBezTo>
                <a:lnTo>
                  <a:pt x="0" y="23164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13" name="Shape 269">
            <a:extLst>
              <a:ext uri="{FF2B5EF4-FFF2-40B4-BE49-F238E27FC236}">
                <a16:creationId xmlns:a16="http://schemas.microsoft.com/office/drawing/2014/main" id="{2D91AEE7-3957-0239-D1D0-8831A02346C2}"/>
              </a:ext>
            </a:extLst>
          </xdr:cNvPr>
          <xdr:cNvSpPr/>
        </xdr:nvSpPr>
        <xdr:spPr>
          <a:xfrm>
            <a:off x="6487646" y="428556"/>
            <a:ext cx="54350" cy="98361"/>
          </a:xfrm>
          <a:custGeom>
            <a:avLst/>
            <a:gdLst/>
            <a:ahLst/>
            <a:cxnLst/>
            <a:rect l="0" t="0" r="0" b="0"/>
            <a:pathLst>
              <a:path w="54350" h="98361">
                <a:moveTo>
                  <a:pt x="41593" y="0"/>
                </a:moveTo>
                <a:lnTo>
                  <a:pt x="54350" y="0"/>
                </a:lnTo>
                <a:lnTo>
                  <a:pt x="54350" y="32287"/>
                </a:lnTo>
                <a:lnTo>
                  <a:pt x="43397" y="59855"/>
                </a:lnTo>
                <a:lnTo>
                  <a:pt x="54350" y="59855"/>
                </a:lnTo>
                <a:lnTo>
                  <a:pt x="54350" y="80924"/>
                </a:lnTo>
                <a:lnTo>
                  <a:pt x="35446" y="80924"/>
                </a:lnTo>
                <a:lnTo>
                  <a:pt x="28473" y="98361"/>
                </a:lnTo>
                <a:lnTo>
                  <a:pt x="0" y="98361"/>
                </a:lnTo>
                <a:lnTo>
                  <a:pt x="4159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14" name="Shape 270">
            <a:extLst>
              <a:ext uri="{FF2B5EF4-FFF2-40B4-BE49-F238E27FC236}">
                <a16:creationId xmlns:a16="http://schemas.microsoft.com/office/drawing/2014/main" id="{149914A8-FBE2-8579-3115-AF6E46AE7539}"/>
              </a:ext>
            </a:extLst>
          </xdr:cNvPr>
          <xdr:cNvSpPr/>
        </xdr:nvSpPr>
        <xdr:spPr>
          <a:xfrm>
            <a:off x="6541996" y="428556"/>
            <a:ext cx="54908" cy="98361"/>
          </a:xfrm>
          <a:custGeom>
            <a:avLst/>
            <a:gdLst/>
            <a:ahLst/>
            <a:cxnLst/>
            <a:rect l="0" t="0" r="0" b="0"/>
            <a:pathLst>
              <a:path w="54908" h="98361">
                <a:moveTo>
                  <a:pt x="0" y="0"/>
                </a:moveTo>
                <a:lnTo>
                  <a:pt x="13329" y="0"/>
                </a:lnTo>
                <a:lnTo>
                  <a:pt x="54908" y="98361"/>
                </a:lnTo>
                <a:lnTo>
                  <a:pt x="25889" y="98361"/>
                </a:lnTo>
                <a:lnTo>
                  <a:pt x="18764" y="80924"/>
                </a:lnTo>
                <a:lnTo>
                  <a:pt x="0" y="80924"/>
                </a:lnTo>
                <a:lnTo>
                  <a:pt x="0" y="59855"/>
                </a:lnTo>
                <a:lnTo>
                  <a:pt x="10954" y="59855"/>
                </a:lnTo>
                <a:lnTo>
                  <a:pt x="82" y="32080"/>
                </a:lnTo>
                <a:lnTo>
                  <a:pt x="0" y="32287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15" name="Shape 271">
            <a:extLst>
              <a:ext uri="{FF2B5EF4-FFF2-40B4-BE49-F238E27FC236}">
                <a16:creationId xmlns:a16="http://schemas.microsoft.com/office/drawing/2014/main" id="{03E94F16-DE0D-AA1A-C70C-D0587B0653FE}"/>
              </a:ext>
            </a:extLst>
          </xdr:cNvPr>
          <xdr:cNvSpPr/>
        </xdr:nvSpPr>
        <xdr:spPr>
          <a:xfrm>
            <a:off x="6611911" y="429252"/>
            <a:ext cx="74358" cy="97663"/>
          </a:xfrm>
          <a:custGeom>
            <a:avLst/>
            <a:gdLst/>
            <a:ahLst/>
            <a:cxnLst/>
            <a:rect l="0" t="0" r="0" b="0"/>
            <a:pathLst>
              <a:path w="74358" h="97663">
                <a:moveTo>
                  <a:pt x="0" y="0"/>
                </a:moveTo>
                <a:lnTo>
                  <a:pt x="27063" y="0"/>
                </a:lnTo>
                <a:lnTo>
                  <a:pt x="27063" y="73952"/>
                </a:lnTo>
                <a:lnTo>
                  <a:pt x="74358" y="73952"/>
                </a:lnTo>
                <a:lnTo>
                  <a:pt x="74358" y="97663"/>
                </a:lnTo>
                <a:lnTo>
                  <a:pt x="0" y="97663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pic>
        <xdr:nvPicPr>
          <xdr:cNvPr id="116" name="Picture 1105">
            <a:extLst>
              <a:ext uri="{FF2B5EF4-FFF2-40B4-BE49-F238E27FC236}">
                <a16:creationId xmlns:a16="http://schemas.microsoft.com/office/drawing/2014/main" id="{E45D2F5A-A901-DB50-DEF9-9D3A6C0FCBA3}"/>
              </a:ext>
            </a:extLst>
          </xdr:cNvPr>
          <xdr:cNvPicPr/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4830715" y="0"/>
            <a:ext cx="64008" cy="786384"/>
          </a:xfrm>
          <a:prstGeom prst="rect">
            <a:avLst/>
          </a:prstGeom>
        </xdr:spPr>
      </xdr:pic>
      <xdr:sp macro="" textlink="">
        <xdr:nvSpPr>
          <xdr:cNvPr id="117" name="Shape 1127">
            <a:extLst>
              <a:ext uri="{FF2B5EF4-FFF2-40B4-BE49-F238E27FC236}">
                <a16:creationId xmlns:a16="http://schemas.microsoft.com/office/drawing/2014/main" id="{7F755117-5ED4-3E92-FBDA-12401AAA97D9}"/>
              </a:ext>
            </a:extLst>
          </xdr:cNvPr>
          <xdr:cNvSpPr/>
        </xdr:nvSpPr>
        <xdr:spPr>
          <a:xfrm>
            <a:off x="4814954" y="88"/>
            <a:ext cx="12751" cy="790334"/>
          </a:xfrm>
          <a:custGeom>
            <a:avLst/>
            <a:gdLst/>
            <a:ahLst/>
            <a:cxnLst/>
            <a:rect l="0" t="0" r="0" b="0"/>
            <a:pathLst>
              <a:path w="12751" h="790334">
                <a:moveTo>
                  <a:pt x="0" y="0"/>
                </a:moveTo>
                <a:lnTo>
                  <a:pt x="12751" y="0"/>
                </a:lnTo>
                <a:lnTo>
                  <a:pt x="12751" y="790334"/>
                </a:lnTo>
                <a:lnTo>
                  <a:pt x="0" y="790334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50C733E-4DEB-40D3-8408-99EB4712D3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>
    <xdr:from>
      <xdr:col>2</xdr:col>
      <xdr:colOff>238125</xdr:colOff>
      <xdr:row>1</xdr:row>
      <xdr:rowOff>285750</xdr:rowOff>
    </xdr:from>
    <xdr:to>
      <xdr:col>6</xdr:col>
      <xdr:colOff>781050</xdr:colOff>
      <xdr:row>2</xdr:row>
      <xdr:rowOff>409574</xdr:rowOff>
    </xdr:to>
    <xdr:grpSp>
      <xdr:nvGrpSpPr>
        <xdr:cNvPr id="5" name="Group 1110">
          <a:extLst>
            <a:ext uri="{FF2B5EF4-FFF2-40B4-BE49-F238E27FC236}">
              <a16:creationId xmlns:a16="http://schemas.microsoft.com/office/drawing/2014/main" id="{07474F44-7713-4145-A00A-0DA0ABE5D23C}"/>
            </a:ext>
          </a:extLst>
        </xdr:cNvPr>
        <xdr:cNvGrpSpPr/>
      </xdr:nvGrpSpPr>
      <xdr:grpSpPr>
        <a:xfrm>
          <a:off x="1762125" y="523875"/>
          <a:ext cx="4181475" cy="600074"/>
          <a:chOff x="0" y="0"/>
          <a:chExt cx="6686269" cy="790422"/>
        </a:xfrm>
      </xdr:grpSpPr>
      <xdr:sp macro="" textlink="">
        <xdr:nvSpPr>
          <xdr:cNvPr id="6" name="Shape 6">
            <a:extLst>
              <a:ext uri="{FF2B5EF4-FFF2-40B4-BE49-F238E27FC236}">
                <a16:creationId xmlns:a16="http://schemas.microsoft.com/office/drawing/2014/main" id="{2CD3659F-A4E8-D820-8901-5A73BDBBDF20}"/>
              </a:ext>
            </a:extLst>
          </xdr:cNvPr>
          <xdr:cNvSpPr/>
        </xdr:nvSpPr>
        <xdr:spPr>
          <a:xfrm>
            <a:off x="734" y="377231"/>
            <a:ext cx="573316" cy="207505"/>
          </a:xfrm>
          <a:custGeom>
            <a:avLst/>
            <a:gdLst/>
            <a:ahLst/>
            <a:cxnLst/>
            <a:rect l="0" t="0" r="0" b="0"/>
            <a:pathLst>
              <a:path w="573316" h="207505">
                <a:moveTo>
                  <a:pt x="0" y="0"/>
                </a:moveTo>
                <a:lnTo>
                  <a:pt x="174206" y="0"/>
                </a:lnTo>
                <a:cubicBezTo>
                  <a:pt x="177533" y="59233"/>
                  <a:pt x="226593" y="106235"/>
                  <a:pt x="286664" y="106235"/>
                </a:cubicBezTo>
                <a:cubicBezTo>
                  <a:pt x="346723" y="106235"/>
                  <a:pt x="395796" y="59233"/>
                  <a:pt x="399110" y="0"/>
                </a:cubicBezTo>
                <a:lnTo>
                  <a:pt x="573316" y="0"/>
                </a:lnTo>
                <a:cubicBezTo>
                  <a:pt x="572973" y="15850"/>
                  <a:pt x="571310" y="31369"/>
                  <a:pt x="568503" y="46469"/>
                </a:cubicBezTo>
                <a:cubicBezTo>
                  <a:pt x="538328" y="42583"/>
                  <a:pt x="482727" y="40246"/>
                  <a:pt x="426466" y="81877"/>
                </a:cubicBezTo>
                <a:cubicBezTo>
                  <a:pt x="256667" y="207505"/>
                  <a:pt x="25845" y="112865"/>
                  <a:pt x="0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FF9D1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7" name="Shape 7">
            <a:extLst>
              <a:ext uri="{FF2B5EF4-FFF2-40B4-BE49-F238E27FC236}">
                <a16:creationId xmlns:a16="http://schemas.microsoft.com/office/drawing/2014/main" id="{22B7103A-549E-7A7B-0F85-08D6AABF9820}"/>
              </a:ext>
            </a:extLst>
          </xdr:cNvPr>
          <xdr:cNvSpPr/>
        </xdr:nvSpPr>
        <xdr:spPr>
          <a:xfrm>
            <a:off x="132946" y="592533"/>
            <a:ext cx="224803" cy="65034"/>
          </a:xfrm>
          <a:custGeom>
            <a:avLst/>
            <a:gdLst/>
            <a:ahLst/>
            <a:cxnLst/>
            <a:rect l="0" t="0" r="0" b="0"/>
            <a:pathLst>
              <a:path w="224803" h="65034">
                <a:moveTo>
                  <a:pt x="109853" y="3178"/>
                </a:moveTo>
                <a:cubicBezTo>
                  <a:pt x="149314" y="6356"/>
                  <a:pt x="189624" y="21180"/>
                  <a:pt x="224803" y="56334"/>
                </a:cubicBezTo>
                <a:cubicBezTo>
                  <a:pt x="202286" y="62011"/>
                  <a:pt x="178727" y="65034"/>
                  <a:pt x="154445" y="65034"/>
                </a:cubicBezTo>
                <a:cubicBezTo>
                  <a:pt x="97574" y="65034"/>
                  <a:pt x="44577" y="48460"/>
                  <a:pt x="0" y="19898"/>
                </a:cubicBezTo>
                <a:cubicBezTo>
                  <a:pt x="31782" y="8468"/>
                  <a:pt x="70393" y="0"/>
                  <a:pt x="109853" y="3178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25D9D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8" name="Shape 8">
            <a:extLst>
              <a:ext uri="{FF2B5EF4-FFF2-40B4-BE49-F238E27FC236}">
                <a16:creationId xmlns:a16="http://schemas.microsoft.com/office/drawing/2014/main" id="{6E6AF0C2-C6D9-ADF3-196F-35BF23656E1E}"/>
              </a:ext>
            </a:extLst>
          </xdr:cNvPr>
          <xdr:cNvSpPr/>
        </xdr:nvSpPr>
        <xdr:spPr>
          <a:xfrm>
            <a:off x="54132" y="523792"/>
            <a:ext cx="438366" cy="106642"/>
          </a:xfrm>
          <a:custGeom>
            <a:avLst/>
            <a:gdLst/>
            <a:ahLst/>
            <a:cxnLst/>
            <a:rect l="0" t="0" r="0" b="0"/>
            <a:pathLst>
              <a:path w="438366" h="106642">
                <a:moveTo>
                  <a:pt x="0" y="13779"/>
                </a:moveTo>
                <a:cubicBezTo>
                  <a:pt x="205270" y="80670"/>
                  <a:pt x="369341" y="0"/>
                  <a:pt x="438366" y="47396"/>
                </a:cubicBezTo>
                <a:cubicBezTo>
                  <a:pt x="414528" y="71793"/>
                  <a:pt x="386372" y="91948"/>
                  <a:pt x="355143" y="106642"/>
                </a:cubicBezTo>
                <a:cubicBezTo>
                  <a:pt x="286195" y="68415"/>
                  <a:pt x="161481" y="48565"/>
                  <a:pt x="66967" y="80620"/>
                </a:cubicBezTo>
                <a:cubicBezTo>
                  <a:pt x="41123" y="62192"/>
                  <a:pt x="18479" y="39586"/>
                  <a:pt x="0" y="13779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25D9D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9" name="Shape 9">
            <a:extLst>
              <a:ext uri="{FF2B5EF4-FFF2-40B4-BE49-F238E27FC236}">
                <a16:creationId xmlns:a16="http://schemas.microsoft.com/office/drawing/2014/main" id="{D8788355-9BD5-19D3-EEF3-7406D416690B}"/>
              </a:ext>
            </a:extLst>
          </xdr:cNvPr>
          <xdr:cNvSpPr/>
        </xdr:nvSpPr>
        <xdr:spPr>
          <a:xfrm>
            <a:off x="12691" y="447425"/>
            <a:ext cx="543624" cy="186449"/>
          </a:xfrm>
          <a:custGeom>
            <a:avLst/>
            <a:gdLst/>
            <a:ahLst/>
            <a:cxnLst/>
            <a:rect l="0" t="0" r="0" b="0"/>
            <a:pathLst>
              <a:path w="543624" h="186449">
                <a:moveTo>
                  <a:pt x="0" y="5779"/>
                </a:moveTo>
                <a:cubicBezTo>
                  <a:pt x="45123" y="38087"/>
                  <a:pt x="142583" y="90081"/>
                  <a:pt x="270116" y="80112"/>
                </a:cubicBezTo>
                <a:cubicBezTo>
                  <a:pt x="403885" y="69660"/>
                  <a:pt x="422427" y="0"/>
                  <a:pt x="543624" y="23025"/>
                </a:cubicBezTo>
                <a:cubicBezTo>
                  <a:pt x="535292" y="45517"/>
                  <a:pt x="524231" y="66675"/>
                  <a:pt x="510832" y="86093"/>
                </a:cubicBezTo>
                <a:cubicBezTo>
                  <a:pt x="387845" y="47498"/>
                  <a:pt x="268821" y="186449"/>
                  <a:pt x="14859" y="44755"/>
                </a:cubicBezTo>
                <a:cubicBezTo>
                  <a:pt x="8992" y="32233"/>
                  <a:pt x="4013" y="19202"/>
                  <a:pt x="0" y="5779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25D9D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0" name="Shape 10">
            <a:extLst>
              <a:ext uri="{FF2B5EF4-FFF2-40B4-BE49-F238E27FC236}">
                <a16:creationId xmlns:a16="http://schemas.microsoft.com/office/drawing/2014/main" id="{92B9B807-7952-2A9D-6480-79A6D7F01159}"/>
              </a:ext>
            </a:extLst>
          </xdr:cNvPr>
          <xdr:cNvSpPr/>
        </xdr:nvSpPr>
        <xdr:spPr>
          <a:xfrm>
            <a:off x="386094" y="243068"/>
            <a:ext cx="187223" cy="122073"/>
          </a:xfrm>
          <a:custGeom>
            <a:avLst/>
            <a:gdLst/>
            <a:ahLst/>
            <a:cxnLst/>
            <a:rect l="0" t="0" r="0" b="0"/>
            <a:pathLst>
              <a:path w="187223" h="122073">
                <a:moveTo>
                  <a:pt x="127033" y="603"/>
                </a:moveTo>
                <a:cubicBezTo>
                  <a:pt x="136304" y="0"/>
                  <a:pt x="146737" y="806"/>
                  <a:pt x="158636" y="3442"/>
                </a:cubicBezTo>
                <a:cubicBezTo>
                  <a:pt x="176111" y="39422"/>
                  <a:pt x="186296" y="79604"/>
                  <a:pt x="187223" y="122073"/>
                </a:cubicBezTo>
                <a:lnTo>
                  <a:pt x="13018" y="122073"/>
                </a:lnTo>
                <a:cubicBezTo>
                  <a:pt x="12078" y="105322"/>
                  <a:pt x="7468" y="89548"/>
                  <a:pt x="0" y="75540"/>
                </a:cubicBezTo>
                <a:cubicBezTo>
                  <a:pt x="54251" y="78085"/>
                  <a:pt x="62141" y="4826"/>
                  <a:pt x="127033" y="603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D63E21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1" name="Shape 11">
            <a:extLst>
              <a:ext uri="{FF2B5EF4-FFF2-40B4-BE49-F238E27FC236}">
                <a16:creationId xmlns:a16="http://schemas.microsoft.com/office/drawing/2014/main" id="{15178ECF-8EDE-AC0F-C92A-9149ED67ED27}"/>
              </a:ext>
            </a:extLst>
          </xdr:cNvPr>
          <xdr:cNvSpPr/>
        </xdr:nvSpPr>
        <xdr:spPr>
          <a:xfrm>
            <a:off x="48312" y="135350"/>
            <a:ext cx="170625" cy="176606"/>
          </a:xfrm>
          <a:custGeom>
            <a:avLst/>
            <a:gdLst/>
            <a:ahLst/>
            <a:cxnLst/>
            <a:rect l="0" t="0" r="0" b="0"/>
            <a:pathLst>
              <a:path w="170625" h="176606">
                <a:moveTo>
                  <a:pt x="75768" y="0"/>
                </a:moveTo>
                <a:cubicBezTo>
                  <a:pt x="170625" y="62027"/>
                  <a:pt x="74676" y="79464"/>
                  <a:pt x="163398" y="152146"/>
                </a:cubicBezTo>
                <a:cubicBezTo>
                  <a:pt x="155423" y="159271"/>
                  <a:pt x="148476" y="167500"/>
                  <a:pt x="142786" y="176606"/>
                </a:cubicBezTo>
                <a:cubicBezTo>
                  <a:pt x="40043" y="165163"/>
                  <a:pt x="70536" y="80823"/>
                  <a:pt x="0" y="76797"/>
                </a:cubicBezTo>
                <a:cubicBezTo>
                  <a:pt x="20180" y="46660"/>
                  <a:pt x="45923" y="20574"/>
                  <a:pt x="75768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D63E21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2" name="Shape 12">
            <a:extLst>
              <a:ext uri="{FF2B5EF4-FFF2-40B4-BE49-F238E27FC236}">
                <a16:creationId xmlns:a16="http://schemas.microsoft.com/office/drawing/2014/main" id="{45329E43-7AF3-6B25-5641-CE81384425E1}"/>
              </a:ext>
            </a:extLst>
          </xdr:cNvPr>
          <xdr:cNvSpPr/>
        </xdr:nvSpPr>
        <xdr:spPr>
          <a:xfrm>
            <a:off x="157560" y="85292"/>
            <a:ext cx="161684" cy="176517"/>
          </a:xfrm>
          <a:custGeom>
            <a:avLst/>
            <a:gdLst/>
            <a:ahLst/>
            <a:cxnLst/>
            <a:rect l="0" t="0" r="0" b="0"/>
            <a:pathLst>
              <a:path w="161684" h="176517">
                <a:moveTo>
                  <a:pt x="112751" y="0"/>
                </a:moveTo>
                <a:cubicBezTo>
                  <a:pt x="99962" y="25108"/>
                  <a:pt x="95250" y="39484"/>
                  <a:pt x="105550" y="60084"/>
                </a:cubicBezTo>
                <a:cubicBezTo>
                  <a:pt x="117056" y="83109"/>
                  <a:pt x="161684" y="103238"/>
                  <a:pt x="125019" y="173711"/>
                </a:cubicBezTo>
                <a:cubicBezTo>
                  <a:pt x="117716" y="173977"/>
                  <a:pt x="110592" y="174930"/>
                  <a:pt x="103708" y="176517"/>
                </a:cubicBezTo>
                <a:cubicBezTo>
                  <a:pt x="89141" y="92278"/>
                  <a:pt x="14376" y="147384"/>
                  <a:pt x="0" y="30163"/>
                </a:cubicBezTo>
                <a:cubicBezTo>
                  <a:pt x="34214" y="12878"/>
                  <a:pt x="72365" y="2261"/>
                  <a:pt x="112751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D63E21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3" name="Shape 13">
            <a:extLst>
              <a:ext uri="{FF2B5EF4-FFF2-40B4-BE49-F238E27FC236}">
                <a16:creationId xmlns:a16="http://schemas.microsoft.com/office/drawing/2014/main" id="{47383AEF-615A-9E25-6D7D-431CD78CFDC9}"/>
              </a:ext>
            </a:extLst>
          </xdr:cNvPr>
          <xdr:cNvSpPr/>
        </xdr:nvSpPr>
        <xdr:spPr>
          <a:xfrm>
            <a:off x="347156" y="137639"/>
            <a:ext cx="177800" cy="175133"/>
          </a:xfrm>
          <a:custGeom>
            <a:avLst/>
            <a:gdLst/>
            <a:ahLst/>
            <a:cxnLst/>
            <a:rect l="0" t="0" r="0" b="0"/>
            <a:pathLst>
              <a:path w="177800" h="175133">
                <a:moveTo>
                  <a:pt x="105372" y="0"/>
                </a:moveTo>
                <a:cubicBezTo>
                  <a:pt x="133794" y="20193"/>
                  <a:pt x="158356" y="45441"/>
                  <a:pt x="177800" y="74422"/>
                </a:cubicBezTo>
                <a:cubicBezTo>
                  <a:pt x="100457" y="78486"/>
                  <a:pt x="101524" y="175133"/>
                  <a:pt x="35471" y="174981"/>
                </a:cubicBezTo>
                <a:cubicBezTo>
                  <a:pt x="26530" y="160426"/>
                  <a:pt x="14376" y="148069"/>
                  <a:pt x="0" y="138887"/>
                </a:cubicBezTo>
                <a:cubicBezTo>
                  <a:pt x="93561" y="79400"/>
                  <a:pt x="23838" y="12878"/>
                  <a:pt x="105372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D63E21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4" name="Shape 14">
            <a:extLst>
              <a:ext uri="{FF2B5EF4-FFF2-40B4-BE49-F238E27FC236}">
                <a16:creationId xmlns:a16="http://schemas.microsoft.com/office/drawing/2014/main" id="{423275D6-687D-E13F-6B55-2E4A04EE5CF9}"/>
              </a:ext>
            </a:extLst>
          </xdr:cNvPr>
          <xdr:cNvSpPr/>
        </xdr:nvSpPr>
        <xdr:spPr>
          <a:xfrm>
            <a:off x="251689" y="85653"/>
            <a:ext cx="172568" cy="185572"/>
          </a:xfrm>
          <a:custGeom>
            <a:avLst/>
            <a:gdLst/>
            <a:ahLst/>
            <a:cxnLst/>
            <a:rect l="0" t="0" r="0" b="0"/>
            <a:pathLst>
              <a:path w="172568" h="185572">
                <a:moveTo>
                  <a:pt x="56794" y="0"/>
                </a:moveTo>
                <a:cubicBezTo>
                  <a:pt x="96063" y="2959"/>
                  <a:pt x="133109" y="13818"/>
                  <a:pt x="166383" y="31001"/>
                </a:cubicBezTo>
                <a:cubicBezTo>
                  <a:pt x="102337" y="53442"/>
                  <a:pt x="172568" y="145339"/>
                  <a:pt x="86208" y="185572"/>
                </a:cubicBezTo>
                <a:cubicBezTo>
                  <a:pt x="72504" y="178562"/>
                  <a:pt x="57188" y="174269"/>
                  <a:pt x="40957" y="173418"/>
                </a:cubicBezTo>
                <a:cubicBezTo>
                  <a:pt x="80378" y="92951"/>
                  <a:pt x="0" y="67081"/>
                  <a:pt x="56794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D63E21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5" name="Shape 15">
            <a:extLst>
              <a:ext uri="{FF2B5EF4-FFF2-40B4-BE49-F238E27FC236}">
                <a16:creationId xmlns:a16="http://schemas.microsoft.com/office/drawing/2014/main" id="{DBE74C0A-BDBE-D3AD-C381-9D5F73E8AB71}"/>
              </a:ext>
            </a:extLst>
          </xdr:cNvPr>
          <xdr:cNvSpPr/>
        </xdr:nvSpPr>
        <xdr:spPr>
          <a:xfrm>
            <a:off x="0" y="242700"/>
            <a:ext cx="184595" cy="122445"/>
          </a:xfrm>
          <a:custGeom>
            <a:avLst/>
            <a:gdLst/>
            <a:ahLst/>
            <a:cxnLst/>
            <a:rect l="0" t="0" r="0" b="0"/>
            <a:pathLst>
              <a:path w="184595" h="122445">
                <a:moveTo>
                  <a:pt x="49253" y="232"/>
                </a:moveTo>
                <a:cubicBezTo>
                  <a:pt x="93761" y="1853"/>
                  <a:pt x="113975" y="71047"/>
                  <a:pt x="184595" y="81170"/>
                </a:cubicBezTo>
                <a:cubicBezTo>
                  <a:pt x="178676" y="93819"/>
                  <a:pt x="175031" y="107751"/>
                  <a:pt x="174206" y="122445"/>
                </a:cubicBezTo>
                <a:lnTo>
                  <a:pt x="0" y="122445"/>
                </a:lnTo>
                <a:cubicBezTo>
                  <a:pt x="927" y="80065"/>
                  <a:pt x="11074" y="39971"/>
                  <a:pt x="28473" y="4043"/>
                </a:cubicBezTo>
                <a:cubicBezTo>
                  <a:pt x="36041" y="1147"/>
                  <a:pt x="42895" y="0"/>
                  <a:pt x="49253" y="232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D63E21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6" name="Shape 16">
            <a:extLst>
              <a:ext uri="{FF2B5EF4-FFF2-40B4-BE49-F238E27FC236}">
                <a16:creationId xmlns:a16="http://schemas.microsoft.com/office/drawing/2014/main" id="{4E8E6018-C4C9-C494-51A7-94F864836F9C}"/>
              </a:ext>
            </a:extLst>
          </xdr:cNvPr>
          <xdr:cNvSpPr/>
        </xdr:nvSpPr>
        <xdr:spPr>
          <a:xfrm>
            <a:off x="172223" y="202500"/>
            <a:ext cx="79908" cy="80302"/>
          </a:xfrm>
          <a:custGeom>
            <a:avLst/>
            <a:gdLst/>
            <a:ahLst/>
            <a:cxnLst/>
            <a:rect l="0" t="0" r="0" b="0"/>
            <a:pathLst>
              <a:path w="79908" h="80302">
                <a:moveTo>
                  <a:pt x="12065" y="0"/>
                </a:moveTo>
                <a:cubicBezTo>
                  <a:pt x="32207" y="17272"/>
                  <a:pt x="73876" y="0"/>
                  <a:pt x="79908" y="61824"/>
                </a:cubicBezTo>
                <a:cubicBezTo>
                  <a:pt x="67158" y="65926"/>
                  <a:pt x="55385" y="72225"/>
                  <a:pt x="45072" y="80302"/>
                </a:cubicBezTo>
                <a:cubicBezTo>
                  <a:pt x="0" y="45314"/>
                  <a:pt x="3518" y="30823"/>
                  <a:pt x="1206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D63E21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7" name="Shape 17">
            <a:extLst>
              <a:ext uri="{FF2B5EF4-FFF2-40B4-BE49-F238E27FC236}">
                <a16:creationId xmlns:a16="http://schemas.microsoft.com/office/drawing/2014/main" id="{C2D99574-41FC-8E27-A1CE-9ACF7B27199B}"/>
              </a:ext>
            </a:extLst>
          </xdr:cNvPr>
          <xdr:cNvSpPr/>
        </xdr:nvSpPr>
        <xdr:spPr>
          <a:xfrm>
            <a:off x="703199" y="308747"/>
            <a:ext cx="52978" cy="131902"/>
          </a:xfrm>
          <a:custGeom>
            <a:avLst/>
            <a:gdLst/>
            <a:ahLst/>
            <a:cxnLst/>
            <a:rect l="0" t="0" r="0" b="0"/>
            <a:pathLst>
              <a:path w="52978" h="131902">
                <a:moveTo>
                  <a:pt x="3899" y="0"/>
                </a:moveTo>
                <a:lnTo>
                  <a:pt x="52978" y="0"/>
                </a:lnTo>
                <a:lnTo>
                  <a:pt x="52978" y="26200"/>
                </a:lnTo>
                <a:lnTo>
                  <a:pt x="34366" y="26200"/>
                </a:lnTo>
                <a:lnTo>
                  <a:pt x="34366" y="51956"/>
                </a:lnTo>
                <a:lnTo>
                  <a:pt x="52978" y="51956"/>
                </a:lnTo>
                <a:lnTo>
                  <a:pt x="52978" y="75857"/>
                </a:lnTo>
                <a:lnTo>
                  <a:pt x="34366" y="75857"/>
                </a:lnTo>
                <a:lnTo>
                  <a:pt x="34366" y="105524"/>
                </a:lnTo>
                <a:lnTo>
                  <a:pt x="52978" y="105524"/>
                </a:lnTo>
                <a:lnTo>
                  <a:pt x="52978" y="131902"/>
                </a:lnTo>
                <a:lnTo>
                  <a:pt x="3899" y="131902"/>
                </a:lnTo>
                <a:cubicBezTo>
                  <a:pt x="2718" y="131902"/>
                  <a:pt x="1778" y="131597"/>
                  <a:pt x="1067" y="130975"/>
                </a:cubicBezTo>
                <a:cubicBezTo>
                  <a:pt x="356" y="130353"/>
                  <a:pt x="0" y="129388"/>
                  <a:pt x="0" y="128092"/>
                </a:cubicBezTo>
                <a:lnTo>
                  <a:pt x="0" y="4077"/>
                </a:lnTo>
                <a:cubicBezTo>
                  <a:pt x="0" y="2845"/>
                  <a:pt x="330" y="1841"/>
                  <a:pt x="1016" y="1105"/>
                </a:cubicBezTo>
                <a:cubicBezTo>
                  <a:pt x="1702" y="368"/>
                  <a:pt x="2654" y="0"/>
                  <a:pt x="389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8" name="Shape 18">
            <a:extLst>
              <a:ext uri="{FF2B5EF4-FFF2-40B4-BE49-F238E27FC236}">
                <a16:creationId xmlns:a16="http://schemas.microsoft.com/office/drawing/2014/main" id="{F4900D3F-72C1-B9D2-1DEC-4587A9465EB5}"/>
              </a:ext>
            </a:extLst>
          </xdr:cNvPr>
          <xdr:cNvSpPr/>
        </xdr:nvSpPr>
        <xdr:spPr>
          <a:xfrm>
            <a:off x="756177" y="308747"/>
            <a:ext cx="53880" cy="131902"/>
          </a:xfrm>
          <a:custGeom>
            <a:avLst/>
            <a:gdLst/>
            <a:ahLst/>
            <a:cxnLst/>
            <a:rect l="0" t="0" r="0" b="0"/>
            <a:pathLst>
              <a:path w="53880" h="131902">
                <a:moveTo>
                  <a:pt x="0" y="0"/>
                </a:moveTo>
                <a:lnTo>
                  <a:pt x="9912" y="0"/>
                </a:lnTo>
                <a:cubicBezTo>
                  <a:pt x="15119" y="0"/>
                  <a:pt x="20034" y="991"/>
                  <a:pt x="24657" y="2972"/>
                </a:cubicBezTo>
                <a:cubicBezTo>
                  <a:pt x="29267" y="4953"/>
                  <a:pt x="33318" y="7683"/>
                  <a:pt x="36773" y="11138"/>
                </a:cubicBezTo>
                <a:cubicBezTo>
                  <a:pt x="40240" y="14605"/>
                  <a:pt x="42983" y="18669"/>
                  <a:pt x="44990" y="23317"/>
                </a:cubicBezTo>
                <a:cubicBezTo>
                  <a:pt x="47009" y="27965"/>
                  <a:pt x="48012" y="32957"/>
                  <a:pt x="48012" y="38278"/>
                </a:cubicBezTo>
                <a:cubicBezTo>
                  <a:pt x="48012" y="42723"/>
                  <a:pt x="47314" y="46850"/>
                  <a:pt x="45930" y="50673"/>
                </a:cubicBezTo>
                <a:cubicBezTo>
                  <a:pt x="44533" y="54496"/>
                  <a:pt x="42564" y="57912"/>
                  <a:pt x="40024" y="60935"/>
                </a:cubicBezTo>
                <a:cubicBezTo>
                  <a:pt x="44279" y="64846"/>
                  <a:pt x="47657" y="69494"/>
                  <a:pt x="50146" y="74879"/>
                </a:cubicBezTo>
                <a:cubicBezTo>
                  <a:pt x="52635" y="80264"/>
                  <a:pt x="53880" y="85979"/>
                  <a:pt x="53880" y="92024"/>
                </a:cubicBezTo>
                <a:cubicBezTo>
                  <a:pt x="53880" y="97409"/>
                  <a:pt x="52838" y="102514"/>
                  <a:pt x="50768" y="107340"/>
                </a:cubicBezTo>
                <a:cubicBezTo>
                  <a:pt x="48698" y="112166"/>
                  <a:pt x="45891" y="116408"/>
                  <a:pt x="42374" y="120053"/>
                </a:cubicBezTo>
                <a:cubicBezTo>
                  <a:pt x="38856" y="123685"/>
                  <a:pt x="34741" y="126581"/>
                  <a:pt x="30029" y="128715"/>
                </a:cubicBezTo>
                <a:cubicBezTo>
                  <a:pt x="25317" y="130835"/>
                  <a:pt x="20352" y="131902"/>
                  <a:pt x="15145" y="131902"/>
                </a:cubicBezTo>
                <a:lnTo>
                  <a:pt x="0" y="131902"/>
                </a:lnTo>
                <a:lnTo>
                  <a:pt x="0" y="105524"/>
                </a:lnTo>
                <a:lnTo>
                  <a:pt x="4896" y="105524"/>
                </a:lnTo>
                <a:cubicBezTo>
                  <a:pt x="6864" y="105524"/>
                  <a:pt x="8668" y="105105"/>
                  <a:pt x="10331" y="104280"/>
                </a:cubicBezTo>
                <a:cubicBezTo>
                  <a:pt x="11995" y="103454"/>
                  <a:pt x="13443" y="102337"/>
                  <a:pt x="14700" y="100952"/>
                </a:cubicBezTo>
                <a:cubicBezTo>
                  <a:pt x="15945" y="99555"/>
                  <a:pt x="16910" y="97968"/>
                  <a:pt x="17583" y="96202"/>
                </a:cubicBezTo>
                <a:cubicBezTo>
                  <a:pt x="18269" y="94424"/>
                  <a:pt x="18612" y="92583"/>
                  <a:pt x="18612" y="90691"/>
                </a:cubicBezTo>
                <a:cubicBezTo>
                  <a:pt x="18612" y="88913"/>
                  <a:pt x="18269" y="87135"/>
                  <a:pt x="17583" y="85357"/>
                </a:cubicBezTo>
                <a:cubicBezTo>
                  <a:pt x="16910" y="83579"/>
                  <a:pt x="15958" y="82004"/>
                  <a:pt x="14738" y="80607"/>
                </a:cubicBezTo>
                <a:cubicBezTo>
                  <a:pt x="13519" y="79223"/>
                  <a:pt x="12071" y="78080"/>
                  <a:pt x="10370" y="77191"/>
                </a:cubicBezTo>
                <a:cubicBezTo>
                  <a:pt x="8680" y="76302"/>
                  <a:pt x="6864" y="75857"/>
                  <a:pt x="4896" y="75857"/>
                </a:cubicBezTo>
                <a:lnTo>
                  <a:pt x="0" y="75857"/>
                </a:lnTo>
                <a:lnTo>
                  <a:pt x="0" y="51956"/>
                </a:lnTo>
                <a:lnTo>
                  <a:pt x="184" y="51956"/>
                </a:lnTo>
                <a:cubicBezTo>
                  <a:pt x="2203" y="51956"/>
                  <a:pt x="4058" y="51651"/>
                  <a:pt x="5759" y="51029"/>
                </a:cubicBezTo>
                <a:cubicBezTo>
                  <a:pt x="7449" y="50406"/>
                  <a:pt x="8884" y="49517"/>
                  <a:pt x="10077" y="48362"/>
                </a:cubicBezTo>
                <a:cubicBezTo>
                  <a:pt x="11259" y="47206"/>
                  <a:pt x="12198" y="45847"/>
                  <a:pt x="12884" y="44272"/>
                </a:cubicBezTo>
                <a:cubicBezTo>
                  <a:pt x="13570" y="42710"/>
                  <a:pt x="13900" y="40983"/>
                  <a:pt x="13900" y="39078"/>
                </a:cubicBezTo>
                <a:cubicBezTo>
                  <a:pt x="13900" y="37300"/>
                  <a:pt x="13583" y="35649"/>
                  <a:pt x="12922" y="34112"/>
                </a:cubicBezTo>
                <a:cubicBezTo>
                  <a:pt x="12275" y="32563"/>
                  <a:pt x="11347" y="31204"/>
                  <a:pt x="10166" y="30023"/>
                </a:cubicBezTo>
                <a:cubicBezTo>
                  <a:pt x="8973" y="28842"/>
                  <a:pt x="7550" y="27902"/>
                  <a:pt x="5886" y="27229"/>
                </a:cubicBezTo>
                <a:cubicBezTo>
                  <a:pt x="4223" y="26543"/>
                  <a:pt x="2419" y="26200"/>
                  <a:pt x="451" y="26200"/>
                </a:cubicBezTo>
                <a:lnTo>
                  <a:pt x="0" y="2620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9" name="Shape 19">
            <a:extLst>
              <a:ext uri="{FF2B5EF4-FFF2-40B4-BE49-F238E27FC236}">
                <a16:creationId xmlns:a16="http://schemas.microsoft.com/office/drawing/2014/main" id="{930E62A4-B485-2469-3F74-EB95080521A9}"/>
              </a:ext>
            </a:extLst>
          </xdr:cNvPr>
          <xdr:cNvSpPr/>
        </xdr:nvSpPr>
        <xdr:spPr>
          <a:xfrm>
            <a:off x="828529" y="308741"/>
            <a:ext cx="98069" cy="131915"/>
          </a:xfrm>
          <a:custGeom>
            <a:avLst/>
            <a:gdLst/>
            <a:ahLst/>
            <a:cxnLst/>
            <a:rect l="0" t="0" r="0" b="0"/>
            <a:pathLst>
              <a:path w="98069" h="131915">
                <a:moveTo>
                  <a:pt x="3899" y="0"/>
                </a:moveTo>
                <a:lnTo>
                  <a:pt x="92024" y="0"/>
                </a:lnTo>
                <a:cubicBezTo>
                  <a:pt x="93332" y="0"/>
                  <a:pt x="94336" y="394"/>
                  <a:pt x="95047" y="1156"/>
                </a:cubicBezTo>
                <a:cubicBezTo>
                  <a:pt x="95758" y="1918"/>
                  <a:pt x="96114" y="2959"/>
                  <a:pt x="96114" y="4254"/>
                </a:cubicBezTo>
                <a:lnTo>
                  <a:pt x="96114" y="26225"/>
                </a:lnTo>
                <a:cubicBezTo>
                  <a:pt x="96114" y="27229"/>
                  <a:pt x="95758" y="28181"/>
                  <a:pt x="95047" y="29096"/>
                </a:cubicBezTo>
                <a:cubicBezTo>
                  <a:pt x="94336" y="30010"/>
                  <a:pt x="93294" y="30467"/>
                  <a:pt x="91935" y="30467"/>
                </a:cubicBezTo>
                <a:lnTo>
                  <a:pt x="34379" y="30467"/>
                </a:lnTo>
                <a:lnTo>
                  <a:pt x="34379" y="52502"/>
                </a:lnTo>
                <a:lnTo>
                  <a:pt x="78791" y="52502"/>
                </a:lnTo>
                <a:cubicBezTo>
                  <a:pt x="79921" y="52502"/>
                  <a:pt x="80848" y="52768"/>
                  <a:pt x="81585" y="53302"/>
                </a:cubicBezTo>
                <a:cubicBezTo>
                  <a:pt x="82321" y="53835"/>
                  <a:pt x="82702" y="54724"/>
                  <a:pt x="82702" y="55969"/>
                </a:cubicBezTo>
                <a:lnTo>
                  <a:pt x="82702" y="75159"/>
                </a:lnTo>
                <a:cubicBezTo>
                  <a:pt x="82702" y="75984"/>
                  <a:pt x="82372" y="76784"/>
                  <a:pt x="81724" y="77546"/>
                </a:cubicBezTo>
                <a:cubicBezTo>
                  <a:pt x="81064" y="78321"/>
                  <a:pt x="80124" y="78702"/>
                  <a:pt x="78880" y="78702"/>
                </a:cubicBezTo>
                <a:lnTo>
                  <a:pt x="34379" y="78702"/>
                </a:lnTo>
                <a:lnTo>
                  <a:pt x="34379" y="101448"/>
                </a:lnTo>
                <a:lnTo>
                  <a:pt x="94069" y="101448"/>
                </a:lnTo>
                <a:cubicBezTo>
                  <a:pt x="96736" y="101448"/>
                  <a:pt x="98069" y="102807"/>
                  <a:pt x="98069" y="105524"/>
                </a:cubicBezTo>
                <a:lnTo>
                  <a:pt x="98069" y="127838"/>
                </a:lnTo>
                <a:cubicBezTo>
                  <a:pt x="98069" y="128435"/>
                  <a:pt x="97828" y="128956"/>
                  <a:pt x="97358" y="129426"/>
                </a:cubicBezTo>
                <a:cubicBezTo>
                  <a:pt x="97117" y="131089"/>
                  <a:pt x="95910" y="131915"/>
                  <a:pt x="93713" y="131915"/>
                </a:cubicBezTo>
                <a:lnTo>
                  <a:pt x="3899" y="131915"/>
                </a:lnTo>
                <a:cubicBezTo>
                  <a:pt x="2718" y="131915"/>
                  <a:pt x="1765" y="131597"/>
                  <a:pt x="1067" y="130975"/>
                </a:cubicBezTo>
                <a:cubicBezTo>
                  <a:pt x="356" y="130365"/>
                  <a:pt x="0" y="129400"/>
                  <a:pt x="0" y="128092"/>
                </a:cubicBezTo>
                <a:lnTo>
                  <a:pt x="0" y="4089"/>
                </a:lnTo>
                <a:cubicBezTo>
                  <a:pt x="0" y="2845"/>
                  <a:pt x="343" y="1854"/>
                  <a:pt x="1016" y="1118"/>
                </a:cubicBezTo>
                <a:cubicBezTo>
                  <a:pt x="1702" y="368"/>
                  <a:pt x="2654" y="0"/>
                  <a:pt x="389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20" name="Shape 20">
            <a:extLst>
              <a:ext uri="{FF2B5EF4-FFF2-40B4-BE49-F238E27FC236}">
                <a16:creationId xmlns:a16="http://schemas.microsoft.com/office/drawing/2014/main" id="{E67C0181-9F59-3B0A-6D94-E3A46391A315}"/>
              </a:ext>
            </a:extLst>
          </xdr:cNvPr>
          <xdr:cNvSpPr/>
        </xdr:nvSpPr>
        <xdr:spPr>
          <a:xfrm>
            <a:off x="948798" y="308741"/>
            <a:ext cx="116281" cy="131915"/>
          </a:xfrm>
          <a:custGeom>
            <a:avLst/>
            <a:gdLst/>
            <a:ahLst/>
            <a:cxnLst/>
            <a:rect l="0" t="0" r="0" b="0"/>
            <a:pathLst>
              <a:path w="116281" h="131915">
                <a:moveTo>
                  <a:pt x="3912" y="0"/>
                </a:moveTo>
                <a:lnTo>
                  <a:pt x="32957" y="0"/>
                </a:lnTo>
                <a:cubicBezTo>
                  <a:pt x="33782" y="0"/>
                  <a:pt x="34646" y="216"/>
                  <a:pt x="35535" y="622"/>
                </a:cubicBezTo>
                <a:cubicBezTo>
                  <a:pt x="36424" y="1041"/>
                  <a:pt x="37186" y="1753"/>
                  <a:pt x="37846" y="2756"/>
                </a:cubicBezTo>
                <a:cubicBezTo>
                  <a:pt x="45364" y="14897"/>
                  <a:pt x="52819" y="26860"/>
                  <a:pt x="60223" y="38646"/>
                </a:cubicBezTo>
                <a:cubicBezTo>
                  <a:pt x="67627" y="50432"/>
                  <a:pt x="75121" y="62395"/>
                  <a:pt x="82702" y="74536"/>
                </a:cubicBezTo>
                <a:lnTo>
                  <a:pt x="82702" y="3378"/>
                </a:lnTo>
                <a:cubicBezTo>
                  <a:pt x="82931" y="2311"/>
                  <a:pt x="83414" y="1486"/>
                  <a:pt x="84125" y="889"/>
                </a:cubicBezTo>
                <a:cubicBezTo>
                  <a:pt x="84836" y="305"/>
                  <a:pt x="85662" y="0"/>
                  <a:pt x="86614" y="0"/>
                </a:cubicBezTo>
                <a:lnTo>
                  <a:pt x="111925" y="0"/>
                </a:lnTo>
                <a:cubicBezTo>
                  <a:pt x="113170" y="0"/>
                  <a:pt x="114198" y="343"/>
                  <a:pt x="115037" y="1029"/>
                </a:cubicBezTo>
                <a:cubicBezTo>
                  <a:pt x="115862" y="1702"/>
                  <a:pt x="116281" y="2667"/>
                  <a:pt x="116281" y="3912"/>
                </a:cubicBezTo>
                <a:lnTo>
                  <a:pt x="116281" y="128448"/>
                </a:lnTo>
                <a:cubicBezTo>
                  <a:pt x="116281" y="129629"/>
                  <a:pt x="115926" y="130505"/>
                  <a:pt x="115214" y="131064"/>
                </a:cubicBezTo>
                <a:cubicBezTo>
                  <a:pt x="114503" y="131635"/>
                  <a:pt x="113525" y="131915"/>
                  <a:pt x="112281" y="131915"/>
                </a:cubicBezTo>
                <a:lnTo>
                  <a:pt x="83947" y="131915"/>
                </a:lnTo>
                <a:cubicBezTo>
                  <a:pt x="83172" y="131915"/>
                  <a:pt x="82487" y="131648"/>
                  <a:pt x="81902" y="131115"/>
                </a:cubicBezTo>
                <a:cubicBezTo>
                  <a:pt x="81305" y="130581"/>
                  <a:pt x="80683" y="129870"/>
                  <a:pt x="80035" y="128981"/>
                </a:cubicBezTo>
                <a:cubicBezTo>
                  <a:pt x="72161" y="115951"/>
                  <a:pt x="64376" y="103073"/>
                  <a:pt x="56667" y="90335"/>
                </a:cubicBezTo>
                <a:cubicBezTo>
                  <a:pt x="48971" y="77610"/>
                  <a:pt x="41161" y="64732"/>
                  <a:pt x="33223" y="51702"/>
                </a:cubicBezTo>
                <a:lnTo>
                  <a:pt x="33223" y="128003"/>
                </a:lnTo>
                <a:cubicBezTo>
                  <a:pt x="33223" y="129311"/>
                  <a:pt x="32931" y="130289"/>
                  <a:pt x="32334" y="130937"/>
                </a:cubicBezTo>
                <a:cubicBezTo>
                  <a:pt x="31737" y="131585"/>
                  <a:pt x="30671" y="131915"/>
                  <a:pt x="29134" y="131915"/>
                </a:cubicBezTo>
                <a:lnTo>
                  <a:pt x="3912" y="131915"/>
                </a:lnTo>
                <a:cubicBezTo>
                  <a:pt x="2540" y="131915"/>
                  <a:pt x="1562" y="131547"/>
                  <a:pt x="940" y="130797"/>
                </a:cubicBezTo>
                <a:cubicBezTo>
                  <a:pt x="318" y="130061"/>
                  <a:pt x="0" y="129159"/>
                  <a:pt x="0" y="128092"/>
                </a:cubicBezTo>
                <a:lnTo>
                  <a:pt x="0" y="3912"/>
                </a:lnTo>
                <a:cubicBezTo>
                  <a:pt x="0" y="2845"/>
                  <a:pt x="330" y="1930"/>
                  <a:pt x="978" y="1156"/>
                </a:cubicBezTo>
                <a:cubicBezTo>
                  <a:pt x="1626" y="394"/>
                  <a:pt x="2604" y="0"/>
                  <a:pt x="3912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21" name="Shape 21">
            <a:extLst>
              <a:ext uri="{FF2B5EF4-FFF2-40B4-BE49-F238E27FC236}">
                <a16:creationId xmlns:a16="http://schemas.microsoft.com/office/drawing/2014/main" id="{84E0A440-E324-995B-5A8A-355C95A669DD}"/>
              </a:ext>
            </a:extLst>
          </xdr:cNvPr>
          <xdr:cNvSpPr/>
        </xdr:nvSpPr>
        <xdr:spPr>
          <a:xfrm>
            <a:off x="1094384" y="308741"/>
            <a:ext cx="34379" cy="131915"/>
          </a:xfrm>
          <a:custGeom>
            <a:avLst/>
            <a:gdLst/>
            <a:ahLst/>
            <a:cxnLst/>
            <a:rect l="0" t="0" r="0" b="0"/>
            <a:pathLst>
              <a:path w="34379" h="131915">
                <a:moveTo>
                  <a:pt x="3912" y="0"/>
                </a:moveTo>
                <a:lnTo>
                  <a:pt x="30023" y="0"/>
                </a:lnTo>
                <a:cubicBezTo>
                  <a:pt x="30912" y="0"/>
                  <a:pt x="31864" y="356"/>
                  <a:pt x="32868" y="1067"/>
                </a:cubicBezTo>
                <a:cubicBezTo>
                  <a:pt x="33871" y="1778"/>
                  <a:pt x="34379" y="2730"/>
                  <a:pt x="34379" y="3912"/>
                </a:cubicBezTo>
                <a:lnTo>
                  <a:pt x="34379" y="128003"/>
                </a:lnTo>
                <a:cubicBezTo>
                  <a:pt x="34379" y="130607"/>
                  <a:pt x="32931" y="131915"/>
                  <a:pt x="30023" y="131915"/>
                </a:cubicBezTo>
                <a:lnTo>
                  <a:pt x="3912" y="131915"/>
                </a:lnTo>
                <a:cubicBezTo>
                  <a:pt x="1308" y="131915"/>
                  <a:pt x="0" y="130607"/>
                  <a:pt x="0" y="128003"/>
                </a:cubicBezTo>
                <a:lnTo>
                  <a:pt x="0" y="3912"/>
                </a:lnTo>
                <a:cubicBezTo>
                  <a:pt x="0" y="2845"/>
                  <a:pt x="330" y="1930"/>
                  <a:pt x="978" y="1156"/>
                </a:cubicBezTo>
                <a:cubicBezTo>
                  <a:pt x="1626" y="394"/>
                  <a:pt x="2604" y="0"/>
                  <a:pt x="3912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22" name="Shape 22">
            <a:extLst>
              <a:ext uri="{FF2B5EF4-FFF2-40B4-BE49-F238E27FC236}">
                <a16:creationId xmlns:a16="http://schemas.microsoft.com/office/drawing/2014/main" id="{29F0CECD-BA31-846C-F6ED-0E8F6D1613DF}"/>
              </a:ext>
            </a:extLst>
          </xdr:cNvPr>
          <xdr:cNvSpPr/>
        </xdr:nvSpPr>
        <xdr:spPr>
          <a:xfrm>
            <a:off x="1150168" y="308743"/>
            <a:ext cx="104013" cy="131915"/>
          </a:xfrm>
          <a:custGeom>
            <a:avLst/>
            <a:gdLst/>
            <a:ahLst/>
            <a:cxnLst/>
            <a:rect l="0" t="0" r="0" b="0"/>
            <a:pathLst>
              <a:path w="104013" h="131915">
                <a:moveTo>
                  <a:pt x="4178" y="0"/>
                </a:moveTo>
                <a:lnTo>
                  <a:pt x="99758" y="0"/>
                </a:lnTo>
                <a:cubicBezTo>
                  <a:pt x="100825" y="0"/>
                  <a:pt x="101765" y="330"/>
                  <a:pt x="102603" y="978"/>
                </a:cubicBezTo>
                <a:cubicBezTo>
                  <a:pt x="103429" y="1626"/>
                  <a:pt x="103899" y="2604"/>
                  <a:pt x="104013" y="3899"/>
                </a:cubicBezTo>
                <a:lnTo>
                  <a:pt x="104013" y="25946"/>
                </a:lnTo>
                <a:cubicBezTo>
                  <a:pt x="104013" y="27013"/>
                  <a:pt x="103645" y="28029"/>
                  <a:pt x="102908" y="29007"/>
                </a:cubicBezTo>
                <a:cubicBezTo>
                  <a:pt x="102171" y="29985"/>
                  <a:pt x="101117" y="30467"/>
                  <a:pt x="99758" y="30467"/>
                </a:cubicBezTo>
                <a:lnTo>
                  <a:pt x="69113" y="30467"/>
                </a:lnTo>
                <a:lnTo>
                  <a:pt x="69113" y="127737"/>
                </a:lnTo>
                <a:cubicBezTo>
                  <a:pt x="69113" y="128803"/>
                  <a:pt x="68720" y="129769"/>
                  <a:pt x="67958" y="130619"/>
                </a:cubicBezTo>
                <a:cubicBezTo>
                  <a:pt x="67183" y="131483"/>
                  <a:pt x="66180" y="131915"/>
                  <a:pt x="64948" y="131915"/>
                </a:cubicBezTo>
                <a:lnTo>
                  <a:pt x="38900" y="131915"/>
                </a:lnTo>
                <a:cubicBezTo>
                  <a:pt x="37897" y="131915"/>
                  <a:pt x="36944" y="131509"/>
                  <a:pt x="36055" y="130708"/>
                </a:cubicBezTo>
                <a:cubicBezTo>
                  <a:pt x="35179" y="129908"/>
                  <a:pt x="34735" y="128918"/>
                  <a:pt x="34735" y="127737"/>
                </a:cubicBezTo>
                <a:lnTo>
                  <a:pt x="34735" y="30467"/>
                </a:lnTo>
                <a:lnTo>
                  <a:pt x="4178" y="30467"/>
                </a:lnTo>
                <a:cubicBezTo>
                  <a:pt x="2985" y="30467"/>
                  <a:pt x="1994" y="30086"/>
                  <a:pt x="1194" y="29324"/>
                </a:cubicBezTo>
                <a:cubicBezTo>
                  <a:pt x="394" y="28550"/>
                  <a:pt x="0" y="27432"/>
                  <a:pt x="0" y="25946"/>
                </a:cubicBezTo>
                <a:lnTo>
                  <a:pt x="0" y="3899"/>
                </a:lnTo>
                <a:cubicBezTo>
                  <a:pt x="0" y="2718"/>
                  <a:pt x="394" y="1778"/>
                  <a:pt x="1194" y="1067"/>
                </a:cubicBezTo>
                <a:cubicBezTo>
                  <a:pt x="1994" y="356"/>
                  <a:pt x="2985" y="0"/>
                  <a:pt x="4178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23" name="Shape 23">
            <a:extLst>
              <a:ext uri="{FF2B5EF4-FFF2-40B4-BE49-F238E27FC236}">
                <a16:creationId xmlns:a16="http://schemas.microsoft.com/office/drawing/2014/main" id="{6A755785-71EF-EF61-0610-FBDDCDB2A635}"/>
              </a:ext>
            </a:extLst>
          </xdr:cNvPr>
          <xdr:cNvSpPr/>
        </xdr:nvSpPr>
        <xdr:spPr>
          <a:xfrm>
            <a:off x="1261553" y="306785"/>
            <a:ext cx="67958" cy="135827"/>
          </a:xfrm>
          <a:custGeom>
            <a:avLst/>
            <a:gdLst/>
            <a:ahLst/>
            <a:cxnLst/>
            <a:rect l="0" t="0" r="0" b="0"/>
            <a:pathLst>
              <a:path w="67958" h="135827">
                <a:moveTo>
                  <a:pt x="67907" y="0"/>
                </a:moveTo>
                <a:lnTo>
                  <a:pt x="67958" y="7"/>
                </a:lnTo>
                <a:lnTo>
                  <a:pt x="67958" y="32700"/>
                </a:lnTo>
                <a:lnTo>
                  <a:pt x="67907" y="32690"/>
                </a:lnTo>
                <a:cubicBezTo>
                  <a:pt x="63005" y="32690"/>
                  <a:pt x="58509" y="33617"/>
                  <a:pt x="54432" y="35446"/>
                </a:cubicBezTo>
                <a:cubicBezTo>
                  <a:pt x="50343" y="37287"/>
                  <a:pt x="46812" y="39802"/>
                  <a:pt x="43828" y="43002"/>
                </a:cubicBezTo>
                <a:cubicBezTo>
                  <a:pt x="40843" y="46190"/>
                  <a:pt x="38519" y="49936"/>
                  <a:pt x="36868" y="54229"/>
                </a:cubicBezTo>
                <a:cubicBezTo>
                  <a:pt x="35204" y="58534"/>
                  <a:pt x="34379" y="63106"/>
                  <a:pt x="34379" y="67958"/>
                </a:cubicBezTo>
                <a:cubicBezTo>
                  <a:pt x="34379" y="72873"/>
                  <a:pt x="35204" y="77457"/>
                  <a:pt x="36868" y="81724"/>
                </a:cubicBezTo>
                <a:cubicBezTo>
                  <a:pt x="38519" y="85992"/>
                  <a:pt x="40843" y="89713"/>
                  <a:pt x="43828" y="92875"/>
                </a:cubicBezTo>
                <a:cubicBezTo>
                  <a:pt x="46812" y="96037"/>
                  <a:pt x="50343" y="98527"/>
                  <a:pt x="54432" y="100330"/>
                </a:cubicBezTo>
                <a:cubicBezTo>
                  <a:pt x="58509" y="102146"/>
                  <a:pt x="63005" y="103048"/>
                  <a:pt x="67907" y="103048"/>
                </a:cubicBezTo>
                <a:lnTo>
                  <a:pt x="67958" y="103038"/>
                </a:lnTo>
                <a:lnTo>
                  <a:pt x="67958" y="135820"/>
                </a:lnTo>
                <a:lnTo>
                  <a:pt x="67907" y="135827"/>
                </a:lnTo>
                <a:cubicBezTo>
                  <a:pt x="61633" y="135827"/>
                  <a:pt x="55601" y="135026"/>
                  <a:pt x="49822" y="133426"/>
                </a:cubicBezTo>
                <a:cubicBezTo>
                  <a:pt x="44044" y="131826"/>
                  <a:pt x="38633" y="129553"/>
                  <a:pt x="33604" y="126581"/>
                </a:cubicBezTo>
                <a:cubicBezTo>
                  <a:pt x="28562" y="123622"/>
                  <a:pt x="23990" y="120091"/>
                  <a:pt x="19863" y="115976"/>
                </a:cubicBezTo>
                <a:cubicBezTo>
                  <a:pt x="15748" y="111849"/>
                  <a:pt x="12205" y="107290"/>
                  <a:pt x="9246" y="102286"/>
                </a:cubicBezTo>
                <a:cubicBezTo>
                  <a:pt x="6286" y="97282"/>
                  <a:pt x="4001" y="91897"/>
                  <a:pt x="2400" y="86119"/>
                </a:cubicBezTo>
                <a:cubicBezTo>
                  <a:pt x="800" y="80353"/>
                  <a:pt x="0" y="74320"/>
                  <a:pt x="0" y="68047"/>
                </a:cubicBezTo>
                <a:cubicBezTo>
                  <a:pt x="0" y="61773"/>
                  <a:pt x="800" y="55740"/>
                  <a:pt x="2400" y="49974"/>
                </a:cubicBezTo>
                <a:cubicBezTo>
                  <a:pt x="4001" y="44196"/>
                  <a:pt x="6286" y="38773"/>
                  <a:pt x="9246" y="33718"/>
                </a:cubicBezTo>
                <a:cubicBezTo>
                  <a:pt x="12205" y="28651"/>
                  <a:pt x="15748" y="24054"/>
                  <a:pt x="19863" y="19901"/>
                </a:cubicBezTo>
                <a:cubicBezTo>
                  <a:pt x="23990" y="15761"/>
                  <a:pt x="28562" y="12217"/>
                  <a:pt x="33604" y="9284"/>
                </a:cubicBezTo>
                <a:cubicBezTo>
                  <a:pt x="38633" y="6350"/>
                  <a:pt x="44044" y="4077"/>
                  <a:pt x="49822" y="2451"/>
                </a:cubicBezTo>
                <a:cubicBezTo>
                  <a:pt x="55601" y="825"/>
                  <a:pt x="61633" y="0"/>
                  <a:pt x="6790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24" name="Shape 24">
            <a:extLst>
              <a:ext uri="{FF2B5EF4-FFF2-40B4-BE49-F238E27FC236}">
                <a16:creationId xmlns:a16="http://schemas.microsoft.com/office/drawing/2014/main" id="{A28E49E5-9386-9644-D846-023EC9369C75}"/>
              </a:ext>
            </a:extLst>
          </xdr:cNvPr>
          <xdr:cNvSpPr/>
        </xdr:nvSpPr>
        <xdr:spPr>
          <a:xfrm>
            <a:off x="1329511" y="306792"/>
            <a:ext cx="67958" cy="135813"/>
          </a:xfrm>
          <a:custGeom>
            <a:avLst/>
            <a:gdLst/>
            <a:ahLst/>
            <a:cxnLst/>
            <a:rect l="0" t="0" r="0" b="0"/>
            <a:pathLst>
              <a:path w="67958" h="135813">
                <a:moveTo>
                  <a:pt x="0" y="0"/>
                </a:moveTo>
                <a:lnTo>
                  <a:pt x="17996" y="2444"/>
                </a:lnTo>
                <a:cubicBezTo>
                  <a:pt x="23800" y="4070"/>
                  <a:pt x="29223" y="6343"/>
                  <a:pt x="34265" y="9277"/>
                </a:cubicBezTo>
                <a:cubicBezTo>
                  <a:pt x="39307" y="12210"/>
                  <a:pt x="43891" y="15754"/>
                  <a:pt x="48044" y="19894"/>
                </a:cubicBezTo>
                <a:cubicBezTo>
                  <a:pt x="52184" y="24047"/>
                  <a:pt x="55728" y="28644"/>
                  <a:pt x="58661" y="33712"/>
                </a:cubicBezTo>
                <a:cubicBezTo>
                  <a:pt x="61595" y="38766"/>
                  <a:pt x="63881" y="44189"/>
                  <a:pt x="65507" y="49968"/>
                </a:cubicBezTo>
                <a:cubicBezTo>
                  <a:pt x="67132" y="55733"/>
                  <a:pt x="67958" y="61766"/>
                  <a:pt x="67958" y="68040"/>
                </a:cubicBezTo>
                <a:cubicBezTo>
                  <a:pt x="67958" y="74313"/>
                  <a:pt x="67132" y="80346"/>
                  <a:pt x="65507" y="86112"/>
                </a:cubicBezTo>
                <a:cubicBezTo>
                  <a:pt x="63881" y="91890"/>
                  <a:pt x="61595" y="97275"/>
                  <a:pt x="58661" y="102279"/>
                </a:cubicBezTo>
                <a:cubicBezTo>
                  <a:pt x="55728" y="107283"/>
                  <a:pt x="52184" y="111842"/>
                  <a:pt x="48044" y="115969"/>
                </a:cubicBezTo>
                <a:cubicBezTo>
                  <a:pt x="43891" y="120084"/>
                  <a:pt x="39307" y="123615"/>
                  <a:pt x="34265" y="126574"/>
                </a:cubicBezTo>
                <a:cubicBezTo>
                  <a:pt x="29223" y="129546"/>
                  <a:pt x="23800" y="131819"/>
                  <a:pt x="17996" y="133419"/>
                </a:cubicBezTo>
                <a:lnTo>
                  <a:pt x="0" y="135813"/>
                </a:lnTo>
                <a:lnTo>
                  <a:pt x="0" y="103031"/>
                </a:lnTo>
                <a:lnTo>
                  <a:pt x="13487" y="100323"/>
                </a:lnTo>
                <a:cubicBezTo>
                  <a:pt x="17590" y="98520"/>
                  <a:pt x="21146" y="96030"/>
                  <a:pt x="24130" y="92868"/>
                </a:cubicBezTo>
                <a:cubicBezTo>
                  <a:pt x="27115" y="89706"/>
                  <a:pt x="29439" y="85985"/>
                  <a:pt x="31090" y="81718"/>
                </a:cubicBezTo>
                <a:cubicBezTo>
                  <a:pt x="32741" y="77450"/>
                  <a:pt x="33579" y="72866"/>
                  <a:pt x="33579" y="67951"/>
                </a:cubicBezTo>
                <a:cubicBezTo>
                  <a:pt x="33579" y="63099"/>
                  <a:pt x="32741" y="58527"/>
                  <a:pt x="31090" y="54222"/>
                </a:cubicBezTo>
                <a:cubicBezTo>
                  <a:pt x="29439" y="49930"/>
                  <a:pt x="27115" y="46183"/>
                  <a:pt x="24130" y="42995"/>
                </a:cubicBezTo>
                <a:cubicBezTo>
                  <a:pt x="21146" y="39795"/>
                  <a:pt x="17590" y="37280"/>
                  <a:pt x="13487" y="35439"/>
                </a:cubicBezTo>
                <a:lnTo>
                  <a:pt x="0" y="32693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25" name="Shape 25">
            <a:extLst>
              <a:ext uri="{FF2B5EF4-FFF2-40B4-BE49-F238E27FC236}">
                <a16:creationId xmlns:a16="http://schemas.microsoft.com/office/drawing/2014/main" id="{5A770978-4E17-345A-F1CD-81901981587F}"/>
              </a:ext>
            </a:extLst>
          </xdr:cNvPr>
          <xdr:cNvSpPr/>
        </xdr:nvSpPr>
        <xdr:spPr>
          <a:xfrm>
            <a:off x="1447738" y="308742"/>
            <a:ext cx="78257" cy="168504"/>
          </a:xfrm>
          <a:custGeom>
            <a:avLst/>
            <a:gdLst/>
            <a:ahLst/>
            <a:cxnLst/>
            <a:rect l="0" t="0" r="0" b="0"/>
            <a:pathLst>
              <a:path w="78257" h="168504">
                <a:moveTo>
                  <a:pt x="47333" y="0"/>
                </a:moveTo>
                <a:lnTo>
                  <a:pt x="73470" y="0"/>
                </a:lnTo>
                <a:cubicBezTo>
                  <a:pt x="76657" y="0"/>
                  <a:pt x="78257" y="1537"/>
                  <a:pt x="78257" y="4623"/>
                </a:cubicBezTo>
                <a:lnTo>
                  <a:pt x="78257" y="126314"/>
                </a:lnTo>
                <a:cubicBezTo>
                  <a:pt x="78257" y="132182"/>
                  <a:pt x="77089" y="137668"/>
                  <a:pt x="74752" y="142799"/>
                </a:cubicBezTo>
                <a:cubicBezTo>
                  <a:pt x="72415" y="147917"/>
                  <a:pt x="69279" y="152387"/>
                  <a:pt x="65316" y="156210"/>
                </a:cubicBezTo>
                <a:cubicBezTo>
                  <a:pt x="61366" y="160020"/>
                  <a:pt x="56769" y="163030"/>
                  <a:pt x="51537" y="165227"/>
                </a:cubicBezTo>
                <a:cubicBezTo>
                  <a:pt x="46317" y="167411"/>
                  <a:pt x="40805" y="168504"/>
                  <a:pt x="35001" y="168504"/>
                </a:cubicBezTo>
                <a:cubicBezTo>
                  <a:pt x="31560" y="168504"/>
                  <a:pt x="28181" y="168123"/>
                  <a:pt x="24867" y="167348"/>
                </a:cubicBezTo>
                <a:cubicBezTo>
                  <a:pt x="21552" y="166586"/>
                  <a:pt x="18402" y="165443"/>
                  <a:pt x="15405" y="163932"/>
                </a:cubicBezTo>
                <a:cubicBezTo>
                  <a:pt x="12421" y="162420"/>
                  <a:pt x="9639" y="160553"/>
                  <a:pt x="7061" y="158344"/>
                </a:cubicBezTo>
                <a:cubicBezTo>
                  <a:pt x="4483" y="156121"/>
                  <a:pt x="2223" y="153556"/>
                  <a:pt x="267" y="150647"/>
                </a:cubicBezTo>
                <a:cubicBezTo>
                  <a:pt x="89" y="150597"/>
                  <a:pt x="0" y="150127"/>
                  <a:pt x="0" y="149238"/>
                </a:cubicBezTo>
                <a:cubicBezTo>
                  <a:pt x="0" y="147688"/>
                  <a:pt x="470" y="146571"/>
                  <a:pt x="1422" y="145860"/>
                </a:cubicBezTo>
                <a:lnTo>
                  <a:pt x="16878" y="131382"/>
                </a:lnTo>
                <a:cubicBezTo>
                  <a:pt x="17348" y="130962"/>
                  <a:pt x="17856" y="130619"/>
                  <a:pt x="18390" y="130353"/>
                </a:cubicBezTo>
                <a:cubicBezTo>
                  <a:pt x="18923" y="130086"/>
                  <a:pt x="19418" y="129959"/>
                  <a:pt x="19888" y="129959"/>
                </a:cubicBezTo>
                <a:cubicBezTo>
                  <a:pt x="20777" y="129959"/>
                  <a:pt x="21628" y="130277"/>
                  <a:pt x="22428" y="130937"/>
                </a:cubicBezTo>
                <a:cubicBezTo>
                  <a:pt x="23228" y="131585"/>
                  <a:pt x="24117" y="132309"/>
                  <a:pt x="25095" y="133109"/>
                </a:cubicBezTo>
                <a:cubicBezTo>
                  <a:pt x="26073" y="133909"/>
                  <a:pt x="27203" y="134633"/>
                  <a:pt x="28511" y="135280"/>
                </a:cubicBezTo>
                <a:cubicBezTo>
                  <a:pt x="29807" y="135941"/>
                  <a:pt x="31382" y="136258"/>
                  <a:pt x="33223" y="136258"/>
                </a:cubicBezTo>
                <a:cubicBezTo>
                  <a:pt x="34582" y="136258"/>
                  <a:pt x="35916" y="135992"/>
                  <a:pt x="37224" y="135471"/>
                </a:cubicBezTo>
                <a:cubicBezTo>
                  <a:pt x="38519" y="134925"/>
                  <a:pt x="39662" y="134226"/>
                  <a:pt x="40640" y="133337"/>
                </a:cubicBezTo>
                <a:cubicBezTo>
                  <a:pt x="41618" y="132448"/>
                  <a:pt x="42393" y="131394"/>
                  <a:pt x="42989" y="130175"/>
                </a:cubicBezTo>
                <a:cubicBezTo>
                  <a:pt x="43586" y="128968"/>
                  <a:pt x="43879" y="127673"/>
                  <a:pt x="43879" y="126314"/>
                </a:cubicBezTo>
                <a:lnTo>
                  <a:pt x="43879" y="3556"/>
                </a:lnTo>
                <a:cubicBezTo>
                  <a:pt x="43879" y="1372"/>
                  <a:pt x="45034" y="178"/>
                  <a:pt x="47333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26" name="Shape 26">
            <a:extLst>
              <a:ext uri="{FF2B5EF4-FFF2-40B4-BE49-F238E27FC236}">
                <a16:creationId xmlns:a16="http://schemas.microsoft.com/office/drawing/2014/main" id="{8D1B253F-0807-EC36-F69F-AADEC07CFAE9}"/>
              </a:ext>
            </a:extLst>
          </xdr:cNvPr>
          <xdr:cNvSpPr/>
        </xdr:nvSpPr>
        <xdr:spPr>
          <a:xfrm>
            <a:off x="1554593" y="308747"/>
            <a:ext cx="112370" cy="133947"/>
          </a:xfrm>
          <a:custGeom>
            <a:avLst/>
            <a:gdLst/>
            <a:ahLst/>
            <a:cxnLst/>
            <a:rect l="0" t="0" r="0" b="0"/>
            <a:pathLst>
              <a:path w="112370" h="133947">
                <a:moveTo>
                  <a:pt x="3543" y="0"/>
                </a:moveTo>
                <a:lnTo>
                  <a:pt x="30124" y="0"/>
                </a:lnTo>
                <a:cubicBezTo>
                  <a:pt x="31013" y="0"/>
                  <a:pt x="31940" y="368"/>
                  <a:pt x="32918" y="1105"/>
                </a:cubicBezTo>
                <a:cubicBezTo>
                  <a:pt x="33896" y="1854"/>
                  <a:pt x="34379" y="2781"/>
                  <a:pt x="34379" y="3912"/>
                </a:cubicBezTo>
                <a:lnTo>
                  <a:pt x="34379" y="79299"/>
                </a:lnTo>
                <a:cubicBezTo>
                  <a:pt x="34379" y="83680"/>
                  <a:pt x="34989" y="87401"/>
                  <a:pt x="36208" y="90462"/>
                </a:cubicBezTo>
                <a:cubicBezTo>
                  <a:pt x="37414" y="93510"/>
                  <a:pt x="39027" y="95999"/>
                  <a:pt x="41008" y="97930"/>
                </a:cubicBezTo>
                <a:cubicBezTo>
                  <a:pt x="43002" y="99847"/>
                  <a:pt x="45314" y="101257"/>
                  <a:pt x="47955" y="102146"/>
                </a:cubicBezTo>
                <a:cubicBezTo>
                  <a:pt x="50597" y="103035"/>
                  <a:pt x="53340" y="103480"/>
                  <a:pt x="56185" y="103480"/>
                </a:cubicBezTo>
                <a:cubicBezTo>
                  <a:pt x="59157" y="103480"/>
                  <a:pt x="61963" y="102959"/>
                  <a:pt x="64592" y="101930"/>
                </a:cubicBezTo>
                <a:cubicBezTo>
                  <a:pt x="67234" y="100889"/>
                  <a:pt x="69558" y="99352"/>
                  <a:pt x="71539" y="97307"/>
                </a:cubicBezTo>
                <a:cubicBezTo>
                  <a:pt x="73533" y="95263"/>
                  <a:pt x="75095" y="92723"/>
                  <a:pt x="76251" y="89700"/>
                </a:cubicBezTo>
                <a:cubicBezTo>
                  <a:pt x="77419" y="86678"/>
                  <a:pt x="77991" y="83210"/>
                  <a:pt x="77991" y="79299"/>
                </a:cubicBezTo>
                <a:lnTo>
                  <a:pt x="77991" y="3912"/>
                </a:lnTo>
                <a:cubicBezTo>
                  <a:pt x="77991" y="2845"/>
                  <a:pt x="78359" y="1918"/>
                  <a:pt x="79108" y="1156"/>
                </a:cubicBezTo>
                <a:cubicBezTo>
                  <a:pt x="79845" y="381"/>
                  <a:pt x="80836" y="0"/>
                  <a:pt x="82080" y="0"/>
                </a:cubicBezTo>
                <a:lnTo>
                  <a:pt x="108014" y="0"/>
                </a:lnTo>
                <a:cubicBezTo>
                  <a:pt x="109372" y="0"/>
                  <a:pt x="110439" y="394"/>
                  <a:pt x="111214" y="1194"/>
                </a:cubicBezTo>
                <a:cubicBezTo>
                  <a:pt x="111989" y="1994"/>
                  <a:pt x="112370" y="2896"/>
                  <a:pt x="112370" y="3912"/>
                </a:cubicBezTo>
                <a:lnTo>
                  <a:pt x="112370" y="78791"/>
                </a:lnTo>
                <a:cubicBezTo>
                  <a:pt x="112370" y="89154"/>
                  <a:pt x="110846" y="97854"/>
                  <a:pt x="107798" y="104902"/>
                </a:cubicBezTo>
                <a:cubicBezTo>
                  <a:pt x="104750" y="111951"/>
                  <a:pt x="100648" y="117615"/>
                  <a:pt x="95491" y="121920"/>
                </a:cubicBezTo>
                <a:cubicBezTo>
                  <a:pt x="90348" y="126213"/>
                  <a:pt x="84379" y="129286"/>
                  <a:pt x="77597" y="131153"/>
                </a:cubicBezTo>
                <a:cubicBezTo>
                  <a:pt x="70815" y="133020"/>
                  <a:pt x="63690" y="133947"/>
                  <a:pt x="56236" y="133947"/>
                </a:cubicBezTo>
                <a:cubicBezTo>
                  <a:pt x="48768" y="133947"/>
                  <a:pt x="41631" y="132982"/>
                  <a:pt x="34823" y="131064"/>
                </a:cubicBezTo>
                <a:cubicBezTo>
                  <a:pt x="28016" y="129134"/>
                  <a:pt x="22035" y="125997"/>
                  <a:pt x="16878" y="121641"/>
                </a:cubicBezTo>
                <a:cubicBezTo>
                  <a:pt x="11722" y="117297"/>
                  <a:pt x="7633" y="111608"/>
                  <a:pt x="4572" y="104597"/>
                </a:cubicBezTo>
                <a:cubicBezTo>
                  <a:pt x="1524" y="97574"/>
                  <a:pt x="0" y="88976"/>
                  <a:pt x="0" y="78791"/>
                </a:cubicBezTo>
                <a:lnTo>
                  <a:pt x="0" y="3912"/>
                </a:lnTo>
                <a:cubicBezTo>
                  <a:pt x="0" y="2896"/>
                  <a:pt x="343" y="1994"/>
                  <a:pt x="1016" y="1194"/>
                </a:cubicBezTo>
                <a:cubicBezTo>
                  <a:pt x="1702" y="394"/>
                  <a:pt x="2540" y="0"/>
                  <a:pt x="3543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27" name="Shape 27">
            <a:extLst>
              <a:ext uri="{FF2B5EF4-FFF2-40B4-BE49-F238E27FC236}">
                <a16:creationId xmlns:a16="http://schemas.microsoft.com/office/drawing/2014/main" id="{3EB89C1C-1D18-EF23-655A-E2287D89BF39}"/>
              </a:ext>
            </a:extLst>
          </xdr:cNvPr>
          <xdr:cNvSpPr/>
        </xdr:nvSpPr>
        <xdr:spPr>
          <a:xfrm>
            <a:off x="1676967" y="308748"/>
            <a:ext cx="64833" cy="131902"/>
          </a:xfrm>
          <a:custGeom>
            <a:avLst/>
            <a:gdLst/>
            <a:ahLst/>
            <a:cxnLst/>
            <a:rect l="0" t="0" r="0" b="0"/>
            <a:pathLst>
              <a:path w="64833" h="131902">
                <a:moveTo>
                  <a:pt x="53505" y="0"/>
                </a:moveTo>
                <a:lnTo>
                  <a:pt x="64833" y="0"/>
                </a:lnTo>
                <a:lnTo>
                  <a:pt x="64833" y="41587"/>
                </a:lnTo>
                <a:lnTo>
                  <a:pt x="61455" y="51245"/>
                </a:lnTo>
                <a:cubicBezTo>
                  <a:pt x="60300" y="54750"/>
                  <a:pt x="59169" y="58268"/>
                  <a:pt x="58039" y="61824"/>
                </a:cubicBezTo>
                <a:cubicBezTo>
                  <a:pt x="56909" y="65367"/>
                  <a:pt x="55778" y="68885"/>
                  <a:pt x="54623" y="72352"/>
                </a:cubicBezTo>
                <a:cubicBezTo>
                  <a:pt x="53467" y="75806"/>
                  <a:pt x="52324" y="79057"/>
                  <a:pt x="51194" y="82067"/>
                </a:cubicBezTo>
                <a:lnTo>
                  <a:pt x="64833" y="82067"/>
                </a:lnTo>
                <a:lnTo>
                  <a:pt x="64833" y="110592"/>
                </a:lnTo>
                <a:lnTo>
                  <a:pt x="41250" y="110592"/>
                </a:lnTo>
                <a:cubicBezTo>
                  <a:pt x="40119" y="113602"/>
                  <a:pt x="38989" y="116611"/>
                  <a:pt x="37833" y="119609"/>
                </a:cubicBezTo>
                <a:cubicBezTo>
                  <a:pt x="36678" y="122593"/>
                  <a:pt x="35535" y="125603"/>
                  <a:pt x="34404" y="128613"/>
                </a:cubicBezTo>
                <a:cubicBezTo>
                  <a:pt x="33642" y="130810"/>
                  <a:pt x="32131" y="131902"/>
                  <a:pt x="29883" y="131902"/>
                </a:cubicBezTo>
                <a:lnTo>
                  <a:pt x="3683" y="131902"/>
                </a:lnTo>
                <a:cubicBezTo>
                  <a:pt x="2553" y="131902"/>
                  <a:pt x="1613" y="131610"/>
                  <a:pt x="876" y="131013"/>
                </a:cubicBezTo>
                <a:cubicBezTo>
                  <a:pt x="140" y="130429"/>
                  <a:pt x="0" y="129540"/>
                  <a:pt x="483" y="128346"/>
                </a:cubicBezTo>
                <a:lnTo>
                  <a:pt x="48705" y="3454"/>
                </a:lnTo>
                <a:cubicBezTo>
                  <a:pt x="48768" y="3112"/>
                  <a:pt x="48959" y="2718"/>
                  <a:pt x="49289" y="2311"/>
                </a:cubicBezTo>
                <a:cubicBezTo>
                  <a:pt x="49619" y="1892"/>
                  <a:pt x="50013" y="1511"/>
                  <a:pt x="50483" y="1156"/>
                </a:cubicBezTo>
                <a:cubicBezTo>
                  <a:pt x="50965" y="800"/>
                  <a:pt x="51460" y="521"/>
                  <a:pt x="51994" y="305"/>
                </a:cubicBezTo>
                <a:cubicBezTo>
                  <a:pt x="52527" y="102"/>
                  <a:pt x="53035" y="0"/>
                  <a:pt x="5350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28" name="Shape 28">
            <a:extLst>
              <a:ext uri="{FF2B5EF4-FFF2-40B4-BE49-F238E27FC236}">
                <a16:creationId xmlns:a16="http://schemas.microsoft.com/office/drawing/2014/main" id="{EE983370-D3D0-4791-BA97-9540911FACEC}"/>
              </a:ext>
            </a:extLst>
          </xdr:cNvPr>
          <xdr:cNvSpPr/>
        </xdr:nvSpPr>
        <xdr:spPr>
          <a:xfrm>
            <a:off x="1729227" y="269213"/>
            <a:ext cx="12573" cy="28511"/>
          </a:xfrm>
          <a:custGeom>
            <a:avLst/>
            <a:gdLst/>
            <a:ahLst/>
            <a:cxnLst/>
            <a:rect l="0" t="0" r="0" b="0"/>
            <a:pathLst>
              <a:path w="12573" h="28511">
                <a:moveTo>
                  <a:pt x="10046" y="0"/>
                </a:moveTo>
                <a:lnTo>
                  <a:pt x="12573" y="0"/>
                </a:lnTo>
                <a:lnTo>
                  <a:pt x="12573" y="28511"/>
                </a:lnTo>
                <a:lnTo>
                  <a:pt x="2311" y="28511"/>
                </a:lnTo>
                <a:cubicBezTo>
                  <a:pt x="1422" y="28511"/>
                  <a:pt x="813" y="28283"/>
                  <a:pt x="495" y="27800"/>
                </a:cubicBezTo>
                <a:cubicBezTo>
                  <a:pt x="165" y="27330"/>
                  <a:pt x="0" y="26772"/>
                  <a:pt x="0" y="26124"/>
                </a:cubicBezTo>
                <a:cubicBezTo>
                  <a:pt x="0" y="25463"/>
                  <a:pt x="89" y="24752"/>
                  <a:pt x="267" y="23990"/>
                </a:cubicBezTo>
                <a:cubicBezTo>
                  <a:pt x="445" y="23216"/>
                  <a:pt x="597" y="22568"/>
                  <a:pt x="711" y="22035"/>
                </a:cubicBezTo>
                <a:lnTo>
                  <a:pt x="5334" y="3734"/>
                </a:lnTo>
                <a:cubicBezTo>
                  <a:pt x="5626" y="2375"/>
                  <a:pt x="6236" y="1410"/>
                  <a:pt x="7150" y="851"/>
                </a:cubicBezTo>
                <a:cubicBezTo>
                  <a:pt x="8077" y="279"/>
                  <a:pt x="9030" y="0"/>
                  <a:pt x="1004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29" name="Shape 29">
            <a:extLst>
              <a:ext uri="{FF2B5EF4-FFF2-40B4-BE49-F238E27FC236}">
                <a16:creationId xmlns:a16="http://schemas.microsoft.com/office/drawing/2014/main" id="{4EE99714-9573-B34C-9A2B-A8027300A855}"/>
              </a:ext>
            </a:extLst>
          </xdr:cNvPr>
          <xdr:cNvSpPr/>
        </xdr:nvSpPr>
        <xdr:spPr>
          <a:xfrm>
            <a:off x="1741800" y="308748"/>
            <a:ext cx="64923" cy="131902"/>
          </a:xfrm>
          <a:custGeom>
            <a:avLst/>
            <a:gdLst/>
            <a:ahLst/>
            <a:cxnLst/>
            <a:rect l="0" t="0" r="0" b="0"/>
            <a:pathLst>
              <a:path w="64923" h="131902">
                <a:moveTo>
                  <a:pt x="0" y="0"/>
                </a:moveTo>
                <a:lnTo>
                  <a:pt x="11417" y="0"/>
                </a:lnTo>
                <a:cubicBezTo>
                  <a:pt x="12421" y="0"/>
                  <a:pt x="13284" y="305"/>
                  <a:pt x="13995" y="927"/>
                </a:cubicBezTo>
                <a:cubicBezTo>
                  <a:pt x="14707" y="1549"/>
                  <a:pt x="15240" y="2096"/>
                  <a:pt x="15583" y="2565"/>
                </a:cubicBezTo>
                <a:lnTo>
                  <a:pt x="17806" y="7633"/>
                </a:lnTo>
                <a:lnTo>
                  <a:pt x="64453" y="127914"/>
                </a:lnTo>
                <a:cubicBezTo>
                  <a:pt x="64923" y="129096"/>
                  <a:pt x="64834" y="130061"/>
                  <a:pt x="64173" y="130797"/>
                </a:cubicBezTo>
                <a:cubicBezTo>
                  <a:pt x="63526" y="131534"/>
                  <a:pt x="62408" y="131902"/>
                  <a:pt x="60808" y="131902"/>
                </a:cubicBezTo>
                <a:lnTo>
                  <a:pt x="35306" y="131902"/>
                </a:lnTo>
                <a:cubicBezTo>
                  <a:pt x="33947" y="131902"/>
                  <a:pt x="32893" y="131648"/>
                  <a:pt x="32157" y="131153"/>
                </a:cubicBezTo>
                <a:cubicBezTo>
                  <a:pt x="31420" y="130645"/>
                  <a:pt x="30836" y="129807"/>
                  <a:pt x="30429" y="128613"/>
                </a:cubicBezTo>
                <a:cubicBezTo>
                  <a:pt x="29235" y="125603"/>
                  <a:pt x="28080" y="122593"/>
                  <a:pt x="26962" y="119609"/>
                </a:cubicBezTo>
                <a:cubicBezTo>
                  <a:pt x="25832" y="116611"/>
                  <a:pt x="24702" y="113602"/>
                  <a:pt x="23584" y="110592"/>
                </a:cubicBezTo>
                <a:lnTo>
                  <a:pt x="0" y="110592"/>
                </a:lnTo>
                <a:lnTo>
                  <a:pt x="0" y="82067"/>
                </a:lnTo>
                <a:lnTo>
                  <a:pt x="13640" y="82067"/>
                </a:lnTo>
                <a:lnTo>
                  <a:pt x="38" y="41478"/>
                </a:lnTo>
                <a:lnTo>
                  <a:pt x="0" y="41587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30" name="Shape 30">
            <a:extLst>
              <a:ext uri="{FF2B5EF4-FFF2-40B4-BE49-F238E27FC236}">
                <a16:creationId xmlns:a16="http://schemas.microsoft.com/office/drawing/2014/main" id="{21011811-5F51-E071-87C7-24B989EA42D0}"/>
              </a:ext>
            </a:extLst>
          </xdr:cNvPr>
          <xdr:cNvSpPr/>
        </xdr:nvSpPr>
        <xdr:spPr>
          <a:xfrm>
            <a:off x="1741800" y="269213"/>
            <a:ext cx="23432" cy="28511"/>
          </a:xfrm>
          <a:custGeom>
            <a:avLst/>
            <a:gdLst/>
            <a:ahLst/>
            <a:cxnLst/>
            <a:rect l="0" t="0" r="0" b="0"/>
            <a:pathLst>
              <a:path w="23432" h="28511">
                <a:moveTo>
                  <a:pt x="0" y="0"/>
                </a:moveTo>
                <a:lnTo>
                  <a:pt x="20384" y="0"/>
                </a:lnTo>
                <a:cubicBezTo>
                  <a:pt x="21273" y="0"/>
                  <a:pt x="21946" y="178"/>
                  <a:pt x="22390" y="533"/>
                </a:cubicBezTo>
                <a:cubicBezTo>
                  <a:pt x="22835" y="889"/>
                  <a:pt x="23127" y="1333"/>
                  <a:pt x="23279" y="1867"/>
                </a:cubicBezTo>
                <a:cubicBezTo>
                  <a:pt x="23419" y="2400"/>
                  <a:pt x="23432" y="3010"/>
                  <a:pt x="23317" y="3683"/>
                </a:cubicBezTo>
                <a:cubicBezTo>
                  <a:pt x="23203" y="4369"/>
                  <a:pt x="22987" y="5042"/>
                  <a:pt x="22695" y="5690"/>
                </a:cubicBezTo>
                <a:lnTo>
                  <a:pt x="13995" y="24790"/>
                </a:lnTo>
                <a:cubicBezTo>
                  <a:pt x="13284" y="26086"/>
                  <a:pt x="12586" y="27038"/>
                  <a:pt x="11900" y="27622"/>
                </a:cubicBezTo>
                <a:cubicBezTo>
                  <a:pt x="11227" y="28219"/>
                  <a:pt x="10325" y="28511"/>
                  <a:pt x="9195" y="28511"/>
                </a:cubicBezTo>
                <a:lnTo>
                  <a:pt x="0" y="2851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31" name="Shape 31">
            <a:extLst>
              <a:ext uri="{FF2B5EF4-FFF2-40B4-BE49-F238E27FC236}">
                <a16:creationId xmlns:a16="http://schemas.microsoft.com/office/drawing/2014/main" id="{3AB6665A-C695-B228-696C-F1AA954F72C8}"/>
              </a:ext>
            </a:extLst>
          </xdr:cNvPr>
          <xdr:cNvSpPr/>
        </xdr:nvSpPr>
        <xdr:spPr>
          <a:xfrm>
            <a:off x="1824091" y="308747"/>
            <a:ext cx="51968" cy="131902"/>
          </a:xfrm>
          <a:custGeom>
            <a:avLst/>
            <a:gdLst/>
            <a:ahLst/>
            <a:cxnLst/>
            <a:rect l="0" t="0" r="0" b="0"/>
            <a:pathLst>
              <a:path w="51968" h="131902">
                <a:moveTo>
                  <a:pt x="3912" y="0"/>
                </a:moveTo>
                <a:lnTo>
                  <a:pt x="51968" y="0"/>
                </a:lnTo>
                <a:lnTo>
                  <a:pt x="51968" y="27344"/>
                </a:lnTo>
                <a:lnTo>
                  <a:pt x="51397" y="27305"/>
                </a:lnTo>
                <a:cubicBezTo>
                  <a:pt x="49936" y="27229"/>
                  <a:pt x="48362" y="27178"/>
                  <a:pt x="46635" y="27178"/>
                </a:cubicBezTo>
                <a:lnTo>
                  <a:pt x="34379" y="27178"/>
                </a:lnTo>
                <a:lnTo>
                  <a:pt x="34379" y="59779"/>
                </a:lnTo>
                <a:lnTo>
                  <a:pt x="50724" y="59779"/>
                </a:lnTo>
                <a:lnTo>
                  <a:pt x="51968" y="59740"/>
                </a:lnTo>
                <a:lnTo>
                  <a:pt x="51968" y="94042"/>
                </a:lnTo>
                <a:lnTo>
                  <a:pt x="48768" y="88024"/>
                </a:lnTo>
                <a:lnTo>
                  <a:pt x="34379" y="88024"/>
                </a:lnTo>
                <a:lnTo>
                  <a:pt x="34379" y="128092"/>
                </a:lnTo>
                <a:cubicBezTo>
                  <a:pt x="34379" y="130632"/>
                  <a:pt x="33020" y="131902"/>
                  <a:pt x="30302" y="131902"/>
                </a:cubicBezTo>
                <a:lnTo>
                  <a:pt x="3912" y="131902"/>
                </a:lnTo>
                <a:cubicBezTo>
                  <a:pt x="2731" y="131902"/>
                  <a:pt x="1778" y="131597"/>
                  <a:pt x="1067" y="130975"/>
                </a:cubicBezTo>
                <a:cubicBezTo>
                  <a:pt x="356" y="130353"/>
                  <a:pt x="0" y="129388"/>
                  <a:pt x="0" y="128092"/>
                </a:cubicBezTo>
                <a:lnTo>
                  <a:pt x="0" y="4089"/>
                </a:lnTo>
                <a:cubicBezTo>
                  <a:pt x="0" y="2845"/>
                  <a:pt x="330" y="1854"/>
                  <a:pt x="978" y="1105"/>
                </a:cubicBezTo>
                <a:cubicBezTo>
                  <a:pt x="1638" y="368"/>
                  <a:pt x="2616" y="0"/>
                  <a:pt x="3912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32" name="Shape 32">
            <a:extLst>
              <a:ext uri="{FF2B5EF4-FFF2-40B4-BE49-F238E27FC236}">
                <a16:creationId xmlns:a16="http://schemas.microsoft.com/office/drawing/2014/main" id="{2EA34FEF-82CF-E7CB-2942-80C324C0C11E}"/>
              </a:ext>
            </a:extLst>
          </xdr:cNvPr>
          <xdr:cNvSpPr/>
        </xdr:nvSpPr>
        <xdr:spPr>
          <a:xfrm>
            <a:off x="1876059" y="308747"/>
            <a:ext cx="56579" cy="131902"/>
          </a:xfrm>
          <a:custGeom>
            <a:avLst/>
            <a:gdLst/>
            <a:ahLst/>
            <a:cxnLst/>
            <a:rect l="0" t="0" r="0" b="0"/>
            <a:pathLst>
              <a:path w="56579" h="131902">
                <a:moveTo>
                  <a:pt x="0" y="0"/>
                </a:moveTo>
                <a:lnTo>
                  <a:pt x="9335" y="0"/>
                </a:lnTo>
                <a:cubicBezTo>
                  <a:pt x="15431" y="0"/>
                  <a:pt x="21146" y="1143"/>
                  <a:pt x="26480" y="3416"/>
                </a:cubicBezTo>
                <a:cubicBezTo>
                  <a:pt x="31801" y="5702"/>
                  <a:pt x="36449" y="8788"/>
                  <a:pt x="40424" y="12700"/>
                </a:cubicBezTo>
                <a:cubicBezTo>
                  <a:pt x="44387" y="16612"/>
                  <a:pt x="47511" y="21184"/>
                  <a:pt x="49797" y="26429"/>
                </a:cubicBezTo>
                <a:cubicBezTo>
                  <a:pt x="52070" y="31661"/>
                  <a:pt x="53213" y="37249"/>
                  <a:pt x="53213" y="43167"/>
                </a:cubicBezTo>
                <a:cubicBezTo>
                  <a:pt x="53213" y="47193"/>
                  <a:pt x="52667" y="51029"/>
                  <a:pt x="51562" y="54674"/>
                </a:cubicBezTo>
                <a:cubicBezTo>
                  <a:pt x="50470" y="58318"/>
                  <a:pt x="48946" y="61722"/>
                  <a:pt x="46990" y="64884"/>
                </a:cubicBezTo>
                <a:cubicBezTo>
                  <a:pt x="45034" y="68059"/>
                  <a:pt x="42710" y="70929"/>
                  <a:pt x="40018" y="73508"/>
                </a:cubicBezTo>
                <a:cubicBezTo>
                  <a:pt x="37325" y="76073"/>
                  <a:pt x="34379" y="78283"/>
                  <a:pt x="31179" y="80124"/>
                </a:cubicBezTo>
                <a:lnTo>
                  <a:pt x="54013" y="123114"/>
                </a:lnTo>
                <a:cubicBezTo>
                  <a:pt x="54420" y="123939"/>
                  <a:pt x="54953" y="124917"/>
                  <a:pt x="55613" y="126048"/>
                </a:cubicBezTo>
                <a:cubicBezTo>
                  <a:pt x="56261" y="127165"/>
                  <a:pt x="56579" y="128143"/>
                  <a:pt x="56579" y="128981"/>
                </a:cubicBezTo>
                <a:cubicBezTo>
                  <a:pt x="56579" y="129921"/>
                  <a:pt x="56274" y="130645"/>
                  <a:pt x="55651" y="131153"/>
                </a:cubicBezTo>
                <a:cubicBezTo>
                  <a:pt x="55029" y="131661"/>
                  <a:pt x="54191" y="131902"/>
                  <a:pt x="53124" y="131902"/>
                </a:cubicBezTo>
                <a:lnTo>
                  <a:pt x="22657" y="131902"/>
                </a:lnTo>
                <a:cubicBezTo>
                  <a:pt x="21641" y="131902"/>
                  <a:pt x="20739" y="131610"/>
                  <a:pt x="19939" y="131013"/>
                </a:cubicBezTo>
                <a:cubicBezTo>
                  <a:pt x="19139" y="130429"/>
                  <a:pt x="18631" y="129629"/>
                  <a:pt x="18390" y="128626"/>
                </a:cubicBezTo>
                <a:lnTo>
                  <a:pt x="0" y="94042"/>
                </a:lnTo>
                <a:lnTo>
                  <a:pt x="0" y="59740"/>
                </a:lnTo>
                <a:lnTo>
                  <a:pt x="1600" y="59690"/>
                </a:lnTo>
                <a:cubicBezTo>
                  <a:pt x="2426" y="59626"/>
                  <a:pt x="3340" y="59538"/>
                  <a:pt x="4356" y="59423"/>
                </a:cubicBezTo>
                <a:cubicBezTo>
                  <a:pt x="6426" y="59182"/>
                  <a:pt x="8293" y="58585"/>
                  <a:pt x="9944" y="57607"/>
                </a:cubicBezTo>
                <a:cubicBezTo>
                  <a:pt x="11608" y="56629"/>
                  <a:pt x="13005" y="55410"/>
                  <a:pt x="14123" y="53962"/>
                </a:cubicBezTo>
                <a:cubicBezTo>
                  <a:pt x="15253" y="52515"/>
                  <a:pt x="16104" y="50889"/>
                  <a:pt x="16701" y="49073"/>
                </a:cubicBezTo>
                <a:cubicBezTo>
                  <a:pt x="17298" y="47269"/>
                  <a:pt x="17590" y="45415"/>
                  <a:pt x="17590" y="43523"/>
                </a:cubicBezTo>
                <a:cubicBezTo>
                  <a:pt x="17590" y="41745"/>
                  <a:pt x="17259" y="39967"/>
                  <a:pt x="16612" y="38189"/>
                </a:cubicBezTo>
                <a:cubicBezTo>
                  <a:pt x="15964" y="36411"/>
                  <a:pt x="15037" y="34785"/>
                  <a:pt x="13856" y="33312"/>
                </a:cubicBezTo>
                <a:cubicBezTo>
                  <a:pt x="12675" y="31826"/>
                  <a:pt x="11252" y="30582"/>
                  <a:pt x="9589" y="29578"/>
                </a:cubicBezTo>
                <a:cubicBezTo>
                  <a:pt x="7938" y="28575"/>
                  <a:pt x="6096" y="27915"/>
                  <a:pt x="4089" y="27623"/>
                </a:cubicBezTo>
                <a:lnTo>
                  <a:pt x="0" y="27344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33" name="Shape 33">
            <a:extLst>
              <a:ext uri="{FF2B5EF4-FFF2-40B4-BE49-F238E27FC236}">
                <a16:creationId xmlns:a16="http://schemas.microsoft.com/office/drawing/2014/main" id="{027BF9BE-7ED7-2430-D171-CC951C668392}"/>
              </a:ext>
            </a:extLst>
          </xdr:cNvPr>
          <xdr:cNvSpPr/>
        </xdr:nvSpPr>
        <xdr:spPr>
          <a:xfrm>
            <a:off x="1948899" y="308741"/>
            <a:ext cx="98069" cy="131915"/>
          </a:xfrm>
          <a:custGeom>
            <a:avLst/>
            <a:gdLst/>
            <a:ahLst/>
            <a:cxnLst/>
            <a:rect l="0" t="0" r="0" b="0"/>
            <a:pathLst>
              <a:path w="98069" h="131915">
                <a:moveTo>
                  <a:pt x="3899" y="0"/>
                </a:moveTo>
                <a:lnTo>
                  <a:pt x="92024" y="0"/>
                </a:lnTo>
                <a:cubicBezTo>
                  <a:pt x="93332" y="0"/>
                  <a:pt x="94336" y="394"/>
                  <a:pt x="95047" y="1156"/>
                </a:cubicBezTo>
                <a:cubicBezTo>
                  <a:pt x="95758" y="1918"/>
                  <a:pt x="96114" y="2959"/>
                  <a:pt x="96114" y="4254"/>
                </a:cubicBezTo>
                <a:lnTo>
                  <a:pt x="96114" y="26225"/>
                </a:lnTo>
                <a:cubicBezTo>
                  <a:pt x="96114" y="27229"/>
                  <a:pt x="95758" y="28181"/>
                  <a:pt x="95047" y="29096"/>
                </a:cubicBezTo>
                <a:cubicBezTo>
                  <a:pt x="94336" y="30010"/>
                  <a:pt x="93294" y="30467"/>
                  <a:pt x="91935" y="30467"/>
                </a:cubicBezTo>
                <a:lnTo>
                  <a:pt x="34379" y="30467"/>
                </a:lnTo>
                <a:lnTo>
                  <a:pt x="34379" y="52502"/>
                </a:lnTo>
                <a:lnTo>
                  <a:pt x="78791" y="52502"/>
                </a:lnTo>
                <a:cubicBezTo>
                  <a:pt x="79921" y="52502"/>
                  <a:pt x="80848" y="52768"/>
                  <a:pt x="81585" y="53302"/>
                </a:cubicBezTo>
                <a:cubicBezTo>
                  <a:pt x="82321" y="53835"/>
                  <a:pt x="82702" y="54724"/>
                  <a:pt x="82702" y="55969"/>
                </a:cubicBezTo>
                <a:lnTo>
                  <a:pt x="82702" y="75159"/>
                </a:lnTo>
                <a:cubicBezTo>
                  <a:pt x="82702" y="75984"/>
                  <a:pt x="82372" y="76784"/>
                  <a:pt x="81724" y="77546"/>
                </a:cubicBezTo>
                <a:cubicBezTo>
                  <a:pt x="81064" y="78321"/>
                  <a:pt x="80124" y="78702"/>
                  <a:pt x="78880" y="78702"/>
                </a:cubicBezTo>
                <a:lnTo>
                  <a:pt x="34379" y="78702"/>
                </a:lnTo>
                <a:lnTo>
                  <a:pt x="34379" y="101448"/>
                </a:lnTo>
                <a:lnTo>
                  <a:pt x="94069" y="101448"/>
                </a:lnTo>
                <a:cubicBezTo>
                  <a:pt x="96736" y="101448"/>
                  <a:pt x="98069" y="102807"/>
                  <a:pt x="98069" y="105524"/>
                </a:cubicBezTo>
                <a:lnTo>
                  <a:pt x="98069" y="127838"/>
                </a:lnTo>
                <a:cubicBezTo>
                  <a:pt x="98069" y="128435"/>
                  <a:pt x="97828" y="128956"/>
                  <a:pt x="97358" y="129426"/>
                </a:cubicBezTo>
                <a:cubicBezTo>
                  <a:pt x="97117" y="131089"/>
                  <a:pt x="95910" y="131915"/>
                  <a:pt x="93713" y="131915"/>
                </a:cubicBezTo>
                <a:lnTo>
                  <a:pt x="3899" y="131915"/>
                </a:lnTo>
                <a:cubicBezTo>
                  <a:pt x="2718" y="131915"/>
                  <a:pt x="1765" y="131597"/>
                  <a:pt x="1067" y="130975"/>
                </a:cubicBezTo>
                <a:cubicBezTo>
                  <a:pt x="356" y="130365"/>
                  <a:pt x="0" y="129400"/>
                  <a:pt x="0" y="128092"/>
                </a:cubicBezTo>
                <a:lnTo>
                  <a:pt x="0" y="4089"/>
                </a:lnTo>
                <a:cubicBezTo>
                  <a:pt x="0" y="2845"/>
                  <a:pt x="343" y="1854"/>
                  <a:pt x="1016" y="1118"/>
                </a:cubicBezTo>
                <a:cubicBezTo>
                  <a:pt x="1702" y="368"/>
                  <a:pt x="2654" y="0"/>
                  <a:pt x="389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34" name="Shape 34">
            <a:extLst>
              <a:ext uri="{FF2B5EF4-FFF2-40B4-BE49-F238E27FC236}">
                <a16:creationId xmlns:a16="http://schemas.microsoft.com/office/drawing/2014/main" id="{2319B1F9-7B08-C275-9D84-62E756D9E53A}"/>
              </a:ext>
            </a:extLst>
          </xdr:cNvPr>
          <xdr:cNvSpPr/>
        </xdr:nvSpPr>
        <xdr:spPr>
          <a:xfrm>
            <a:off x="2064107" y="308743"/>
            <a:ext cx="111570" cy="131915"/>
          </a:xfrm>
          <a:custGeom>
            <a:avLst/>
            <a:gdLst/>
            <a:ahLst/>
            <a:cxnLst/>
            <a:rect l="0" t="0" r="0" b="0"/>
            <a:pathLst>
              <a:path w="111570" h="131915">
                <a:moveTo>
                  <a:pt x="4178" y="0"/>
                </a:moveTo>
                <a:lnTo>
                  <a:pt x="107302" y="0"/>
                </a:lnTo>
                <a:cubicBezTo>
                  <a:pt x="108433" y="0"/>
                  <a:pt x="109385" y="330"/>
                  <a:pt x="110185" y="978"/>
                </a:cubicBezTo>
                <a:cubicBezTo>
                  <a:pt x="110985" y="1626"/>
                  <a:pt x="111392" y="2604"/>
                  <a:pt x="111392" y="3912"/>
                </a:cubicBezTo>
                <a:lnTo>
                  <a:pt x="111392" y="21857"/>
                </a:lnTo>
                <a:cubicBezTo>
                  <a:pt x="111392" y="22327"/>
                  <a:pt x="111379" y="22771"/>
                  <a:pt x="111341" y="23190"/>
                </a:cubicBezTo>
                <a:cubicBezTo>
                  <a:pt x="111315" y="23597"/>
                  <a:pt x="111150" y="24130"/>
                  <a:pt x="110858" y="24790"/>
                </a:cubicBezTo>
                <a:lnTo>
                  <a:pt x="46545" y="101448"/>
                </a:lnTo>
                <a:lnTo>
                  <a:pt x="107569" y="101448"/>
                </a:lnTo>
                <a:cubicBezTo>
                  <a:pt x="108699" y="101448"/>
                  <a:pt x="109639" y="101765"/>
                  <a:pt x="110414" y="102426"/>
                </a:cubicBezTo>
                <a:cubicBezTo>
                  <a:pt x="111189" y="103073"/>
                  <a:pt x="111570" y="104077"/>
                  <a:pt x="111570" y="105435"/>
                </a:cubicBezTo>
                <a:lnTo>
                  <a:pt x="111570" y="127559"/>
                </a:lnTo>
                <a:cubicBezTo>
                  <a:pt x="111570" y="128562"/>
                  <a:pt x="111201" y="129540"/>
                  <a:pt x="110452" y="130493"/>
                </a:cubicBezTo>
                <a:cubicBezTo>
                  <a:pt x="109715" y="131432"/>
                  <a:pt x="108750" y="131915"/>
                  <a:pt x="107569" y="131915"/>
                </a:cubicBezTo>
                <a:lnTo>
                  <a:pt x="4445" y="131915"/>
                </a:lnTo>
                <a:cubicBezTo>
                  <a:pt x="3251" y="131915"/>
                  <a:pt x="2261" y="131521"/>
                  <a:pt x="1461" y="130759"/>
                </a:cubicBezTo>
                <a:cubicBezTo>
                  <a:pt x="673" y="129985"/>
                  <a:pt x="267" y="128918"/>
                  <a:pt x="267" y="127559"/>
                </a:cubicBezTo>
                <a:lnTo>
                  <a:pt x="267" y="108445"/>
                </a:lnTo>
                <a:cubicBezTo>
                  <a:pt x="267" y="107493"/>
                  <a:pt x="470" y="106718"/>
                  <a:pt x="889" y="106134"/>
                </a:cubicBezTo>
                <a:lnTo>
                  <a:pt x="65024" y="30467"/>
                </a:lnTo>
                <a:lnTo>
                  <a:pt x="4178" y="30467"/>
                </a:lnTo>
                <a:cubicBezTo>
                  <a:pt x="2870" y="30467"/>
                  <a:pt x="1854" y="30137"/>
                  <a:pt x="1118" y="29451"/>
                </a:cubicBezTo>
                <a:cubicBezTo>
                  <a:pt x="368" y="28778"/>
                  <a:pt x="0" y="27661"/>
                  <a:pt x="0" y="26124"/>
                </a:cubicBezTo>
                <a:lnTo>
                  <a:pt x="0" y="3899"/>
                </a:lnTo>
                <a:cubicBezTo>
                  <a:pt x="0" y="2718"/>
                  <a:pt x="368" y="1778"/>
                  <a:pt x="1118" y="1067"/>
                </a:cubicBezTo>
                <a:cubicBezTo>
                  <a:pt x="1854" y="356"/>
                  <a:pt x="2870" y="0"/>
                  <a:pt x="4178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35" name="Shape 35">
            <a:extLst>
              <a:ext uri="{FF2B5EF4-FFF2-40B4-BE49-F238E27FC236}">
                <a16:creationId xmlns:a16="http://schemas.microsoft.com/office/drawing/2014/main" id="{38A6B784-5AC6-E44D-2B15-9C2F4011777E}"/>
              </a:ext>
            </a:extLst>
          </xdr:cNvPr>
          <xdr:cNvSpPr/>
        </xdr:nvSpPr>
        <xdr:spPr>
          <a:xfrm>
            <a:off x="711576" y="165036"/>
            <a:ext cx="80493" cy="77508"/>
          </a:xfrm>
          <a:custGeom>
            <a:avLst/>
            <a:gdLst/>
            <a:ahLst/>
            <a:cxnLst/>
            <a:rect l="0" t="0" r="0" b="0"/>
            <a:pathLst>
              <a:path w="80493" h="77508">
                <a:moveTo>
                  <a:pt x="0" y="0"/>
                </a:moveTo>
                <a:lnTo>
                  <a:pt x="6744" y="0"/>
                </a:lnTo>
                <a:lnTo>
                  <a:pt x="40411" y="57468"/>
                </a:lnTo>
                <a:lnTo>
                  <a:pt x="73736" y="0"/>
                </a:lnTo>
                <a:lnTo>
                  <a:pt x="80493" y="0"/>
                </a:lnTo>
                <a:lnTo>
                  <a:pt x="80493" y="77508"/>
                </a:lnTo>
                <a:lnTo>
                  <a:pt x="72631" y="77508"/>
                </a:lnTo>
                <a:lnTo>
                  <a:pt x="72631" y="15494"/>
                </a:lnTo>
                <a:lnTo>
                  <a:pt x="42177" y="67653"/>
                </a:lnTo>
                <a:lnTo>
                  <a:pt x="38303" y="67653"/>
                </a:lnTo>
                <a:lnTo>
                  <a:pt x="7861" y="15837"/>
                </a:lnTo>
                <a:lnTo>
                  <a:pt x="7861" y="77508"/>
                </a:lnTo>
                <a:lnTo>
                  <a:pt x="0" y="7750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36" name="Shape 36">
            <a:extLst>
              <a:ext uri="{FF2B5EF4-FFF2-40B4-BE49-F238E27FC236}">
                <a16:creationId xmlns:a16="http://schemas.microsoft.com/office/drawing/2014/main" id="{0858382F-D029-7586-40E4-E10AFD6F0723}"/>
              </a:ext>
            </a:extLst>
          </xdr:cNvPr>
          <xdr:cNvSpPr/>
        </xdr:nvSpPr>
        <xdr:spPr>
          <a:xfrm>
            <a:off x="876555" y="165039"/>
            <a:ext cx="63652" cy="78168"/>
          </a:xfrm>
          <a:custGeom>
            <a:avLst/>
            <a:gdLst/>
            <a:ahLst/>
            <a:cxnLst/>
            <a:rect l="0" t="0" r="0" b="0"/>
            <a:pathLst>
              <a:path w="63652" h="78168">
                <a:moveTo>
                  <a:pt x="0" y="0"/>
                </a:moveTo>
                <a:lnTo>
                  <a:pt x="8192" y="0"/>
                </a:lnTo>
                <a:lnTo>
                  <a:pt x="8192" y="44069"/>
                </a:lnTo>
                <a:cubicBezTo>
                  <a:pt x="8192" y="53073"/>
                  <a:pt x="10211" y="59792"/>
                  <a:pt x="14275" y="64224"/>
                </a:cubicBezTo>
                <a:cubicBezTo>
                  <a:pt x="18339" y="68643"/>
                  <a:pt x="24206" y="70853"/>
                  <a:pt x="31877" y="70853"/>
                </a:cubicBezTo>
                <a:cubicBezTo>
                  <a:pt x="39637" y="70853"/>
                  <a:pt x="45542" y="68643"/>
                  <a:pt x="49593" y="64224"/>
                </a:cubicBezTo>
                <a:cubicBezTo>
                  <a:pt x="53658" y="59792"/>
                  <a:pt x="55690" y="53073"/>
                  <a:pt x="55690" y="44069"/>
                </a:cubicBezTo>
                <a:lnTo>
                  <a:pt x="55690" y="0"/>
                </a:lnTo>
                <a:lnTo>
                  <a:pt x="63652" y="0"/>
                </a:lnTo>
                <a:lnTo>
                  <a:pt x="63652" y="44399"/>
                </a:lnTo>
                <a:cubicBezTo>
                  <a:pt x="63652" y="55397"/>
                  <a:pt x="60871" y="63779"/>
                  <a:pt x="55296" y="69532"/>
                </a:cubicBezTo>
                <a:cubicBezTo>
                  <a:pt x="49721" y="75286"/>
                  <a:pt x="41923" y="78168"/>
                  <a:pt x="31877" y="78168"/>
                </a:cubicBezTo>
                <a:cubicBezTo>
                  <a:pt x="21844" y="78168"/>
                  <a:pt x="14021" y="75286"/>
                  <a:pt x="8407" y="69532"/>
                </a:cubicBezTo>
                <a:cubicBezTo>
                  <a:pt x="2794" y="63779"/>
                  <a:pt x="0" y="55397"/>
                  <a:pt x="0" y="44399"/>
                </a:cubicBez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37" name="Shape 37">
            <a:extLst>
              <a:ext uri="{FF2B5EF4-FFF2-40B4-BE49-F238E27FC236}">
                <a16:creationId xmlns:a16="http://schemas.microsoft.com/office/drawing/2014/main" id="{1F1AAFA2-F166-DAC6-4167-35C779CCE381}"/>
              </a:ext>
            </a:extLst>
          </xdr:cNvPr>
          <xdr:cNvSpPr/>
        </xdr:nvSpPr>
        <xdr:spPr>
          <a:xfrm>
            <a:off x="1024810" y="165036"/>
            <a:ext cx="64770" cy="77508"/>
          </a:xfrm>
          <a:custGeom>
            <a:avLst/>
            <a:gdLst/>
            <a:ahLst/>
            <a:cxnLst/>
            <a:rect l="0" t="0" r="0" b="0"/>
            <a:pathLst>
              <a:path w="64770" h="77508">
                <a:moveTo>
                  <a:pt x="0" y="0"/>
                </a:moveTo>
                <a:lnTo>
                  <a:pt x="6756" y="0"/>
                </a:lnTo>
                <a:lnTo>
                  <a:pt x="56693" y="62890"/>
                </a:lnTo>
                <a:lnTo>
                  <a:pt x="56693" y="0"/>
                </a:lnTo>
                <a:lnTo>
                  <a:pt x="64770" y="0"/>
                </a:lnTo>
                <a:lnTo>
                  <a:pt x="64770" y="77508"/>
                </a:lnTo>
                <a:lnTo>
                  <a:pt x="58014" y="77508"/>
                </a:lnTo>
                <a:lnTo>
                  <a:pt x="8191" y="14618"/>
                </a:lnTo>
                <a:lnTo>
                  <a:pt x="8191" y="77508"/>
                </a:lnTo>
                <a:lnTo>
                  <a:pt x="0" y="7750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38" name="Shape 1119">
            <a:extLst>
              <a:ext uri="{FF2B5EF4-FFF2-40B4-BE49-F238E27FC236}">
                <a16:creationId xmlns:a16="http://schemas.microsoft.com/office/drawing/2014/main" id="{0DBAB137-1D86-8F19-9F5B-13D45F7975D2}"/>
              </a:ext>
            </a:extLst>
          </xdr:cNvPr>
          <xdr:cNvSpPr/>
        </xdr:nvSpPr>
        <xdr:spPr>
          <a:xfrm>
            <a:off x="1174727" y="165036"/>
            <a:ext cx="9144" cy="77508"/>
          </a:xfrm>
          <a:custGeom>
            <a:avLst/>
            <a:gdLst/>
            <a:ahLst/>
            <a:cxnLst/>
            <a:rect l="0" t="0" r="0" b="0"/>
            <a:pathLst>
              <a:path w="9144" h="77508">
                <a:moveTo>
                  <a:pt x="0" y="0"/>
                </a:moveTo>
                <a:lnTo>
                  <a:pt x="9144" y="0"/>
                </a:lnTo>
                <a:lnTo>
                  <a:pt x="9144" y="77508"/>
                </a:lnTo>
                <a:lnTo>
                  <a:pt x="0" y="77508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39" name="Shape 39">
            <a:extLst>
              <a:ext uri="{FF2B5EF4-FFF2-40B4-BE49-F238E27FC236}">
                <a16:creationId xmlns:a16="http://schemas.microsoft.com/office/drawing/2014/main" id="{5F092956-CC37-A03E-E85A-94C84A7AF1B6}"/>
              </a:ext>
            </a:extLst>
          </xdr:cNvPr>
          <xdr:cNvSpPr/>
        </xdr:nvSpPr>
        <xdr:spPr>
          <a:xfrm>
            <a:off x="1261204" y="164366"/>
            <a:ext cx="68974" cy="78842"/>
          </a:xfrm>
          <a:custGeom>
            <a:avLst/>
            <a:gdLst/>
            <a:ahLst/>
            <a:cxnLst/>
            <a:rect l="0" t="0" r="0" b="0"/>
            <a:pathLst>
              <a:path w="68974" h="78842">
                <a:moveTo>
                  <a:pt x="40627" y="0"/>
                </a:moveTo>
                <a:cubicBezTo>
                  <a:pt x="46393" y="0"/>
                  <a:pt x="51702" y="965"/>
                  <a:pt x="56579" y="2883"/>
                </a:cubicBezTo>
                <a:cubicBezTo>
                  <a:pt x="61443" y="4801"/>
                  <a:pt x="65583" y="7607"/>
                  <a:pt x="68974" y="11303"/>
                </a:cubicBezTo>
                <a:lnTo>
                  <a:pt x="63779" y="16497"/>
                </a:lnTo>
                <a:cubicBezTo>
                  <a:pt x="57721" y="10376"/>
                  <a:pt x="50076" y="7315"/>
                  <a:pt x="40856" y="7315"/>
                </a:cubicBezTo>
                <a:cubicBezTo>
                  <a:pt x="34722" y="7315"/>
                  <a:pt x="29159" y="8712"/>
                  <a:pt x="24130" y="11519"/>
                </a:cubicBezTo>
                <a:cubicBezTo>
                  <a:pt x="19114" y="14326"/>
                  <a:pt x="15177" y="18161"/>
                  <a:pt x="12344" y="23038"/>
                </a:cubicBezTo>
                <a:cubicBezTo>
                  <a:pt x="9500" y="27915"/>
                  <a:pt x="8077" y="33376"/>
                  <a:pt x="8077" y="39421"/>
                </a:cubicBezTo>
                <a:cubicBezTo>
                  <a:pt x="8077" y="45479"/>
                  <a:pt x="9500" y="50940"/>
                  <a:pt x="12344" y="55817"/>
                </a:cubicBezTo>
                <a:cubicBezTo>
                  <a:pt x="15177" y="60681"/>
                  <a:pt x="19114" y="64516"/>
                  <a:pt x="24130" y="67323"/>
                </a:cubicBezTo>
                <a:cubicBezTo>
                  <a:pt x="29159" y="70129"/>
                  <a:pt x="34722" y="71539"/>
                  <a:pt x="40856" y="71539"/>
                </a:cubicBezTo>
                <a:cubicBezTo>
                  <a:pt x="50152" y="71539"/>
                  <a:pt x="57798" y="68440"/>
                  <a:pt x="63779" y="62230"/>
                </a:cubicBezTo>
                <a:lnTo>
                  <a:pt x="68974" y="67437"/>
                </a:lnTo>
                <a:cubicBezTo>
                  <a:pt x="65583" y="71133"/>
                  <a:pt x="61430" y="73952"/>
                  <a:pt x="56515" y="75908"/>
                </a:cubicBezTo>
                <a:cubicBezTo>
                  <a:pt x="51613" y="77864"/>
                  <a:pt x="46279" y="78842"/>
                  <a:pt x="40526" y="78842"/>
                </a:cubicBezTo>
                <a:cubicBezTo>
                  <a:pt x="32842" y="78842"/>
                  <a:pt x="25921" y="77140"/>
                  <a:pt x="19761" y="73749"/>
                </a:cubicBezTo>
                <a:cubicBezTo>
                  <a:pt x="13602" y="70358"/>
                  <a:pt x="8763" y="65646"/>
                  <a:pt x="5258" y="59626"/>
                </a:cubicBezTo>
                <a:cubicBezTo>
                  <a:pt x="1753" y="53619"/>
                  <a:pt x="0" y="46876"/>
                  <a:pt x="0" y="39421"/>
                </a:cubicBezTo>
                <a:cubicBezTo>
                  <a:pt x="0" y="31966"/>
                  <a:pt x="1753" y="25235"/>
                  <a:pt x="5258" y="19215"/>
                </a:cubicBezTo>
                <a:cubicBezTo>
                  <a:pt x="8763" y="13195"/>
                  <a:pt x="13614" y="8496"/>
                  <a:pt x="19812" y="5093"/>
                </a:cubicBezTo>
                <a:cubicBezTo>
                  <a:pt x="26022" y="1702"/>
                  <a:pt x="32957" y="0"/>
                  <a:pt x="4062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40" name="Shape 1120">
            <a:extLst>
              <a:ext uri="{FF2B5EF4-FFF2-40B4-BE49-F238E27FC236}">
                <a16:creationId xmlns:a16="http://schemas.microsoft.com/office/drawing/2014/main" id="{4A96AB5C-B0AD-88C2-98CF-99224A3E7D16}"/>
              </a:ext>
            </a:extLst>
          </xdr:cNvPr>
          <xdr:cNvSpPr/>
        </xdr:nvSpPr>
        <xdr:spPr>
          <a:xfrm>
            <a:off x="1407582" y="165036"/>
            <a:ext cx="9144" cy="77508"/>
          </a:xfrm>
          <a:custGeom>
            <a:avLst/>
            <a:gdLst/>
            <a:ahLst/>
            <a:cxnLst/>
            <a:rect l="0" t="0" r="0" b="0"/>
            <a:pathLst>
              <a:path w="9144" h="77508">
                <a:moveTo>
                  <a:pt x="0" y="0"/>
                </a:moveTo>
                <a:lnTo>
                  <a:pt x="9144" y="0"/>
                </a:lnTo>
                <a:lnTo>
                  <a:pt x="9144" y="77508"/>
                </a:lnTo>
                <a:lnTo>
                  <a:pt x="0" y="77508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41" name="Shape 41">
            <a:extLst>
              <a:ext uri="{FF2B5EF4-FFF2-40B4-BE49-F238E27FC236}">
                <a16:creationId xmlns:a16="http://schemas.microsoft.com/office/drawing/2014/main" id="{09685E44-7CF3-582C-20D0-2678F3D35334}"/>
              </a:ext>
            </a:extLst>
          </xdr:cNvPr>
          <xdr:cNvSpPr/>
        </xdr:nvSpPr>
        <xdr:spPr>
          <a:xfrm>
            <a:off x="1500918" y="165031"/>
            <a:ext cx="30334" cy="77508"/>
          </a:xfrm>
          <a:custGeom>
            <a:avLst/>
            <a:gdLst/>
            <a:ahLst/>
            <a:cxnLst/>
            <a:rect l="0" t="0" r="0" b="0"/>
            <a:pathLst>
              <a:path w="30334" h="77508">
                <a:moveTo>
                  <a:pt x="0" y="0"/>
                </a:moveTo>
                <a:lnTo>
                  <a:pt x="29007" y="0"/>
                </a:lnTo>
                <a:lnTo>
                  <a:pt x="30334" y="404"/>
                </a:lnTo>
                <a:lnTo>
                  <a:pt x="30334" y="7529"/>
                </a:lnTo>
                <a:lnTo>
                  <a:pt x="28791" y="7087"/>
                </a:lnTo>
                <a:lnTo>
                  <a:pt x="8192" y="7087"/>
                </a:lnTo>
                <a:lnTo>
                  <a:pt x="8192" y="45847"/>
                </a:lnTo>
                <a:lnTo>
                  <a:pt x="28791" y="45847"/>
                </a:lnTo>
                <a:lnTo>
                  <a:pt x="30334" y="45405"/>
                </a:lnTo>
                <a:lnTo>
                  <a:pt x="30334" y="52646"/>
                </a:lnTo>
                <a:lnTo>
                  <a:pt x="29007" y="53048"/>
                </a:lnTo>
                <a:lnTo>
                  <a:pt x="8192" y="53048"/>
                </a:lnTo>
                <a:lnTo>
                  <a:pt x="8192" y="77508"/>
                </a:lnTo>
                <a:lnTo>
                  <a:pt x="0" y="7750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42" name="Shape 42">
            <a:extLst>
              <a:ext uri="{FF2B5EF4-FFF2-40B4-BE49-F238E27FC236}">
                <a16:creationId xmlns:a16="http://schemas.microsoft.com/office/drawing/2014/main" id="{CF38D10D-DC41-F3C6-B538-4BFC01447B0E}"/>
              </a:ext>
            </a:extLst>
          </xdr:cNvPr>
          <xdr:cNvSpPr/>
        </xdr:nvSpPr>
        <xdr:spPr>
          <a:xfrm>
            <a:off x="1531252" y="165436"/>
            <a:ext cx="30347" cy="52242"/>
          </a:xfrm>
          <a:custGeom>
            <a:avLst/>
            <a:gdLst/>
            <a:ahLst/>
            <a:cxnLst/>
            <a:rect l="0" t="0" r="0" b="0"/>
            <a:pathLst>
              <a:path w="30347" h="52242">
                <a:moveTo>
                  <a:pt x="0" y="0"/>
                </a:moveTo>
                <a:lnTo>
                  <a:pt x="21927" y="6682"/>
                </a:lnTo>
                <a:cubicBezTo>
                  <a:pt x="27540" y="11407"/>
                  <a:pt x="30347" y="17909"/>
                  <a:pt x="30347" y="26177"/>
                </a:cubicBezTo>
                <a:cubicBezTo>
                  <a:pt x="30347" y="34444"/>
                  <a:pt x="27540" y="40921"/>
                  <a:pt x="21927" y="45608"/>
                </a:cubicBezTo>
                <a:lnTo>
                  <a:pt x="0" y="52242"/>
                </a:lnTo>
                <a:lnTo>
                  <a:pt x="0" y="45001"/>
                </a:lnTo>
                <a:lnTo>
                  <a:pt x="16059" y="40401"/>
                </a:lnTo>
                <a:cubicBezTo>
                  <a:pt x="20123" y="37048"/>
                  <a:pt x="22142" y="32298"/>
                  <a:pt x="22142" y="26177"/>
                </a:cubicBezTo>
                <a:cubicBezTo>
                  <a:pt x="22142" y="19903"/>
                  <a:pt x="20123" y="15077"/>
                  <a:pt x="16059" y="11724"/>
                </a:cubicBezTo>
                <a:lnTo>
                  <a:pt x="0" y="7124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43" name="Shape 1121">
            <a:extLst>
              <a:ext uri="{FF2B5EF4-FFF2-40B4-BE49-F238E27FC236}">
                <a16:creationId xmlns:a16="http://schemas.microsoft.com/office/drawing/2014/main" id="{E4E848E6-A827-7232-BE47-2B07F749C2DF}"/>
              </a:ext>
            </a:extLst>
          </xdr:cNvPr>
          <xdr:cNvSpPr/>
        </xdr:nvSpPr>
        <xdr:spPr>
          <a:xfrm>
            <a:off x="1639204" y="165036"/>
            <a:ext cx="9144" cy="77508"/>
          </a:xfrm>
          <a:custGeom>
            <a:avLst/>
            <a:gdLst/>
            <a:ahLst/>
            <a:cxnLst/>
            <a:rect l="0" t="0" r="0" b="0"/>
            <a:pathLst>
              <a:path w="9144" h="77508">
                <a:moveTo>
                  <a:pt x="0" y="0"/>
                </a:moveTo>
                <a:lnTo>
                  <a:pt x="9144" y="0"/>
                </a:lnTo>
                <a:lnTo>
                  <a:pt x="9144" y="77508"/>
                </a:lnTo>
                <a:lnTo>
                  <a:pt x="0" y="77508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44" name="Shape 44">
            <a:extLst>
              <a:ext uri="{FF2B5EF4-FFF2-40B4-BE49-F238E27FC236}">
                <a16:creationId xmlns:a16="http://schemas.microsoft.com/office/drawing/2014/main" id="{09C9E5FF-4DA6-DB3A-B696-E43B5A53FE64}"/>
              </a:ext>
            </a:extLst>
          </xdr:cNvPr>
          <xdr:cNvSpPr/>
        </xdr:nvSpPr>
        <xdr:spPr>
          <a:xfrm>
            <a:off x="1725685" y="164399"/>
            <a:ext cx="40634" cy="78776"/>
          </a:xfrm>
          <a:custGeom>
            <a:avLst/>
            <a:gdLst/>
            <a:ahLst/>
            <a:cxnLst/>
            <a:rect l="0" t="0" r="0" b="0"/>
            <a:pathLst>
              <a:path w="40634" h="78776">
                <a:moveTo>
                  <a:pt x="40634" y="0"/>
                </a:moveTo>
                <a:lnTo>
                  <a:pt x="40634" y="7303"/>
                </a:lnTo>
                <a:lnTo>
                  <a:pt x="24079" y="11429"/>
                </a:lnTo>
                <a:cubicBezTo>
                  <a:pt x="19101" y="14197"/>
                  <a:pt x="15177" y="18033"/>
                  <a:pt x="12344" y="22948"/>
                </a:cubicBezTo>
                <a:cubicBezTo>
                  <a:pt x="9500" y="27863"/>
                  <a:pt x="8077" y="33336"/>
                  <a:pt x="8077" y="39394"/>
                </a:cubicBezTo>
                <a:cubicBezTo>
                  <a:pt x="8077" y="45439"/>
                  <a:pt x="9500" y="50926"/>
                  <a:pt x="12344" y="55828"/>
                </a:cubicBezTo>
                <a:cubicBezTo>
                  <a:pt x="15177" y="60743"/>
                  <a:pt x="19101" y="64578"/>
                  <a:pt x="24079" y="67347"/>
                </a:cubicBezTo>
                <a:lnTo>
                  <a:pt x="40634" y="71473"/>
                </a:lnTo>
                <a:lnTo>
                  <a:pt x="40634" y="78776"/>
                </a:lnTo>
                <a:lnTo>
                  <a:pt x="19876" y="73659"/>
                </a:lnTo>
                <a:cubicBezTo>
                  <a:pt x="13627" y="70230"/>
                  <a:pt x="8763" y="65518"/>
                  <a:pt x="5258" y="59536"/>
                </a:cubicBezTo>
                <a:cubicBezTo>
                  <a:pt x="1753" y="53567"/>
                  <a:pt x="0" y="46849"/>
                  <a:pt x="0" y="39394"/>
                </a:cubicBezTo>
                <a:cubicBezTo>
                  <a:pt x="0" y="31939"/>
                  <a:pt x="1753" y="25221"/>
                  <a:pt x="5258" y="19239"/>
                </a:cubicBezTo>
                <a:cubicBezTo>
                  <a:pt x="8763" y="13258"/>
                  <a:pt x="13627" y="8559"/>
                  <a:pt x="19876" y="5117"/>
                </a:cubicBezTo>
                <a:lnTo>
                  <a:pt x="4063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45" name="Shape 45">
            <a:extLst>
              <a:ext uri="{FF2B5EF4-FFF2-40B4-BE49-F238E27FC236}">
                <a16:creationId xmlns:a16="http://schemas.microsoft.com/office/drawing/2014/main" id="{C7C30531-A185-762D-CA82-D7375ED020C6}"/>
              </a:ext>
            </a:extLst>
          </xdr:cNvPr>
          <xdr:cNvSpPr/>
        </xdr:nvSpPr>
        <xdr:spPr>
          <a:xfrm>
            <a:off x="1766319" y="164372"/>
            <a:ext cx="40748" cy="78829"/>
          </a:xfrm>
          <a:custGeom>
            <a:avLst/>
            <a:gdLst/>
            <a:ahLst/>
            <a:cxnLst/>
            <a:rect l="0" t="0" r="0" b="0"/>
            <a:pathLst>
              <a:path w="40748" h="78829">
                <a:moveTo>
                  <a:pt x="108" y="0"/>
                </a:moveTo>
                <a:cubicBezTo>
                  <a:pt x="7791" y="0"/>
                  <a:pt x="14700" y="1702"/>
                  <a:pt x="20872" y="5093"/>
                </a:cubicBezTo>
                <a:cubicBezTo>
                  <a:pt x="27032" y="8484"/>
                  <a:pt x="31883" y="13195"/>
                  <a:pt x="35427" y="19215"/>
                </a:cubicBezTo>
                <a:cubicBezTo>
                  <a:pt x="38970" y="25222"/>
                  <a:pt x="40748" y="31966"/>
                  <a:pt x="40748" y="39421"/>
                </a:cubicBezTo>
                <a:cubicBezTo>
                  <a:pt x="40748" y="46876"/>
                  <a:pt x="38970" y="53607"/>
                  <a:pt x="35427" y="59626"/>
                </a:cubicBezTo>
                <a:cubicBezTo>
                  <a:pt x="31883" y="65646"/>
                  <a:pt x="27032" y="70345"/>
                  <a:pt x="20872" y="73736"/>
                </a:cubicBezTo>
                <a:cubicBezTo>
                  <a:pt x="14700" y="77140"/>
                  <a:pt x="7791" y="78829"/>
                  <a:pt x="108" y="78829"/>
                </a:cubicBezTo>
                <a:lnTo>
                  <a:pt x="0" y="78802"/>
                </a:lnTo>
                <a:lnTo>
                  <a:pt x="0" y="71500"/>
                </a:lnTo>
                <a:lnTo>
                  <a:pt x="108" y="71526"/>
                </a:lnTo>
                <a:cubicBezTo>
                  <a:pt x="6242" y="71526"/>
                  <a:pt x="11767" y="70142"/>
                  <a:pt x="16720" y="67374"/>
                </a:cubicBezTo>
                <a:cubicBezTo>
                  <a:pt x="21660" y="64605"/>
                  <a:pt x="25533" y="60770"/>
                  <a:pt x="28340" y="55855"/>
                </a:cubicBezTo>
                <a:cubicBezTo>
                  <a:pt x="31147" y="50952"/>
                  <a:pt x="32556" y="45466"/>
                  <a:pt x="32556" y="39421"/>
                </a:cubicBezTo>
                <a:cubicBezTo>
                  <a:pt x="32556" y="33363"/>
                  <a:pt x="31147" y="27889"/>
                  <a:pt x="28340" y="22974"/>
                </a:cubicBezTo>
                <a:cubicBezTo>
                  <a:pt x="25533" y="18059"/>
                  <a:pt x="21660" y="14224"/>
                  <a:pt x="16720" y="11455"/>
                </a:cubicBezTo>
                <a:cubicBezTo>
                  <a:pt x="11767" y="8687"/>
                  <a:pt x="6242" y="7303"/>
                  <a:pt x="108" y="7303"/>
                </a:cubicBezTo>
                <a:lnTo>
                  <a:pt x="0" y="7329"/>
                </a:lnTo>
                <a:lnTo>
                  <a:pt x="0" y="27"/>
                </a:lnTo>
                <a:lnTo>
                  <a:pt x="10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46" name="Shape 46">
            <a:extLst>
              <a:ext uri="{FF2B5EF4-FFF2-40B4-BE49-F238E27FC236}">
                <a16:creationId xmlns:a16="http://schemas.microsoft.com/office/drawing/2014/main" id="{528400B7-00E5-D66B-7664-54A616B5F47F}"/>
              </a:ext>
            </a:extLst>
          </xdr:cNvPr>
          <xdr:cNvSpPr/>
        </xdr:nvSpPr>
        <xdr:spPr>
          <a:xfrm>
            <a:off x="1974256" y="165035"/>
            <a:ext cx="36595" cy="77508"/>
          </a:xfrm>
          <a:custGeom>
            <a:avLst/>
            <a:gdLst/>
            <a:ahLst/>
            <a:cxnLst/>
            <a:rect l="0" t="0" r="0" b="0"/>
            <a:pathLst>
              <a:path w="36595" h="77508">
                <a:moveTo>
                  <a:pt x="0" y="0"/>
                </a:moveTo>
                <a:lnTo>
                  <a:pt x="31560" y="0"/>
                </a:lnTo>
                <a:lnTo>
                  <a:pt x="36595" y="1143"/>
                </a:lnTo>
                <a:lnTo>
                  <a:pt x="36595" y="8328"/>
                </a:lnTo>
                <a:lnTo>
                  <a:pt x="31115" y="7087"/>
                </a:lnTo>
                <a:lnTo>
                  <a:pt x="8192" y="7087"/>
                </a:lnTo>
                <a:lnTo>
                  <a:pt x="8192" y="70421"/>
                </a:lnTo>
                <a:lnTo>
                  <a:pt x="31115" y="70421"/>
                </a:lnTo>
                <a:lnTo>
                  <a:pt x="36595" y="69180"/>
                </a:lnTo>
                <a:lnTo>
                  <a:pt x="36595" y="76365"/>
                </a:lnTo>
                <a:lnTo>
                  <a:pt x="31560" y="77508"/>
                </a:lnTo>
                <a:lnTo>
                  <a:pt x="0" y="7750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47" name="Shape 47">
            <a:extLst>
              <a:ext uri="{FF2B5EF4-FFF2-40B4-BE49-F238E27FC236}">
                <a16:creationId xmlns:a16="http://schemas.microsoft.com/office/drawing/2014/main" id="{0B2F33BB-102E-4A71-F5DD-A7EC2F948E06}"/>
              </a:ext>
            </a:extLst>
          </xdr:cNvPr>
          <xdr:cNvSpPr/>
        </xdr:nvSpPr>
        <xdr:spPr>
          <a:xfrm>
            <a:off x="2010851" y="166179"/>
            <a:ext cx="36481" cy="75222"/>
          </a:xfrm>
          <a:custGeom>
            <a:avLst/>
            <a:gdLst/>
            <a:ahLst/>
            <a:cxnLst/>
            <a:rect l="0" t="0" r="0" b="0"/>
            <a:pathLst>
              <a:path w="36481" h="75222">
                <a:moveTo>
                  <a:pt x="0" y="0"/>
                </a:moveTo>
                <a:lnTo>
                  <a:pt x="16669" y="3784"/>
                </a:lnTo>
                <a:cubicBezTo>
                  <a:pt x="22943" y="7074"/>
                  <a:pt x="27807" y="11646"/>
                  <a:pt x="31274" y="17513"/>
                </a:cubicBezTo>
                <a:cubicBezTo>
                  <a:pt x="34754" y="23380"/>
                  <a:pt x="36481" y="30086"/>
                  <a:pt x="36481" y="37617"/>
                </a:cubicBezTo>
                <a:cubicBezTo>
                  <a:pt x="36481" y="45136"/>
                  <a:pt x="34754" y="51841"/>
                  <a:pt x="31274" y="57709"/>
                </a:cubicBezTo>
                <a:cubicBezTo>
                  <a:pt x="27807" y="63576"/>
                  <a:pt x="22943" y="68148"/>
                  <a:pt x="16669" y="71437"/>
                </a:cubicBezTo>
                <a:lnTo>
                  <a:pt x="0" y="75222"/>
                </a:lnTo>
                <a:lnTo>
                  <a:pt x="0" y="68037"/>
                </a:lnTo>
                <a:lnTo>
                  <a:pt x="12351" y="65240"/>
                </a:lnTo>
                <a:cubicBezTo>
                  <a:pt x="17443" y="62547"/>
                  <a:pt x="21393" y="58813"/>
                  <a:pt x="24187" y="54051"/>
                </a:cubicBezTo>
                <a:cubicBezTo>
                  <a:pt x="26994" y="49288"/>
                  <a:pt x="28403" y="43815"/>
                  <a:pt x="28403" y="37617"/>
                </a:cubicBezTo>
                <a:cubicBezTo>
                  <a:pt x="28403" y="31407"/>
                  <a:pt x="26994" y="25933"/>
                  <a:pt x="24187" y="21171"/>
                </a:cubicBezTo>
                <a:cubicBezTo>
                  <a:pt x="21393" y="16408"/>
                  <a:pt x="17443" y="12674"/>
                  <a:pt x="12351" y="9982"/>
                </a:cubicBezTo>
                <a:lnTo>
                  <a:pt x="0" y="7185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48" name="Shape 48">
            <a:extLst>
              <a:ext uri="{FF2B5EF4-FFF2-40B4-BE49-F238E27FC236}">
                <a16:creationId xmlns:a16="http://schemas.microsoft.com/office/drawing/2014/main" id="{4A97C25D-F0B6-58DA-8D20-C26DCB379337}"/>
              </a:ext>
            </a:extLst>
          </xdr:cNvPr>
          <xdr:cNvSpPr/>
        </xdr:nvSpPr>
        <xdr:spPr>
          <a:xfrm>
            <a:off x="2125622" y="165035"/>
            <a:ext cx="54801" cy="77508"/>
          </a:xfrm>
          <a:custGeom>
            <a:avLst/>
            <a:gdLst/>
            <a:ahLst/>
            <a:cxnLst/>
            <a:rect l="0" t="0" r="0" b="0"/>
            <a:pathLst>
              <a:path w="54801" h="77508">
                <a:moveTo>
                  <a:pt x="0" y="0"/>
                </a:moveTo>
                <a:lnTo>
                  <a:pt x="53137" y="0"/>
                </a:lnTo>
                <a:lnTo>
                  <a:pt x="53137" y="7087"/>
                </a:lnTo>
                <a:lnTo>
                  <a:pt x="8192" y="7087"/>
                </a:lnTo>
                <a:lnTo>
                  <a:pt x="8192" y="34658"/>
                </a:lnTo>
                <a:lnTo>
                  <a:pt x="48273" y="34658"/>
                </a:lnTo>
                <a:lnTo>
                  <a:pt x="48273" y="41631"/>
                </a:lnTo>
                <a:lnTo>
                  <a:pt x="8192" y="41631"/>
                </a:lnTo>
                <a:lnTo>
                  <a:pt x="8192" y="70421"/>
                </a:lnTo>
                <a:lnTo>
                  <a:pt x="54801" y="70421"/>
                </a:lnTo>
                <a:lnTo>
                  <a:pt x="54801" y="77508"/>
                </a:lnTo>
                <a:lnTo>
                  <a:pt x="0" y="7750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49" name="Shape 49">
            <a:extLst>
              <a:ext uri="{FF2B5EF4-FFF2-40B4-BE49-F238E27FC236}">
                <a16:creationId xmlns:a16="http://schemas.microsoft.com/office/drawing/2014/main" id="{E3B476AF-CDC4-A5E8-EAEC-E83B9AD80D6B}"/>
              </a:ext>
            </a:extLst>
          </xdr:cNvPr>
          <xdr:cNvSpPr/>
        </xdr:nvSpPr>
        <xdr:spPr>
          <a:xfrm>
            <a:off x="697488" y="507772"/>
            <a:ext cx="32976" cy="64830"/>
          </a:xfrm>
          <a:custGeom>
            <a:avLst/>
            <a:gdLst/>
            <a:ahLst/>
            <a:cxnLst/>
            <a:rect l="0" t="0" r="0" b="0"/>
            <a:pathLst>
              <a:path w="32976" h="64830">
                <a:moveTo>
                  <a:pt x="32976" y="0"/>
                </a:moveTo>
                <a:lnTo>
                  <a:pt x="32976" y="5931"/>
                </a:lnTo>
                <a:lnTo>
                  <a:pt x="19545" y="9327"/>
                </a:lnTo>
                <a:cubicBezTo>
                  <a:pt x="15494" y="11600"/>
                  <a:pt x="12332" y="14712"/>
                  <a:pt x="10020" y="18661"/>
                </a:cubicBezTo>
                <a:cubicBezTo>
                  <a:pt x="7709" y="22624"/>
                  <a:pt x="6566" y="27056"/>
                  <a:pt x="6566" y="31958"/>
                </a:cubicBezTo>
                <a:cubicBezTo>
                  <a:pt x="6566" y="36873"/>
                  <a:pt x="7709" y="41305"/>
                  <a:pt x="10020" y="45255"/>
                </a:cubicBezTo>
                <a:cubicBezTo>
                  <a:pt x="12332" y="49205"/>
                  <a:pt x="15494" y="52316"/>
                  <a:pt x="19545" y="54602"/>
                </a:cubicBezTo>
                <a:lnTo>
                  <a:pt x="32976" y="57985"/>
                </a:lnTo>
                <a:lnTo>
                  <a:pt x="32976" y="64830"/>
                </a:lnTo>
                <a:lnTo>
                  <a:pt x="31890" y="63937"/>
                </a:lnTo>
                <a:cubicBezTo>
                  <a:pt x="25845" y="63759"/>
                  <a:pt x="20396" y="62260"/>
                  <a:pt x="15545" y="59454"/>
                </a:cubicBezTo>
                <a:cubicBezTo>
                  <a:pt x="10693" y="56634"/>
                  <a:pt x="6896" y="52837"/>
                  <a:pt x="4140" y="48036"/>
                </a:cubicBezTo>
                <a:cubicBezTo>
                  <a:pt x="1384" y="43249"/>
                  <a:pt x="0" y="37889"/>
                  <a:pt x="0" y="31958"/>
                </a:cubicBezTo>
                <a:cubicBezTo>
                  <a:pt x="0" y="25913"/>
                  <a:pt x="1422" y="20465"/>
                  <a:pt x="4267" y="15613"/>
                </a:cubicBezTo>
                <a:cubicBezTo>
                  <a:pt x="7112" y="10762"/>
                  <a:pt x="11062" y="6952"/>
                  <a:pt x="16129" y="4158"/>
                </a:cubicBezTo>
                <a:lnTo>
                  <a:pt x="32976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50" name="Shape 50">
            <a:extLst>
              <a:ext uri="{FF2B5EF4-FFF2-40B4-BE49-F238E27FC236}">
                <a16:creationId xmlns:a16="http://schemas.microsoft.com/office/drawing/2014/main" id="{C43951E4-41D1-E000-D097-C0A8388934D5}"/>
              </a:ext>
            </a:extLst>
          </xdr:cNvPr>
          <xdr:cNvSpPr/>
        </xdr:nvSpPr>
        <xdr:spPr>
          <a:xfrm>
            <a:off x="730463" y="507751"/>
            <a:ext cx="35922" cy="75908"/>
          </a:xfrm>
          <a:custGeom>
            <a:avLst/>
            <a:gdLst/>
            <a:ahLst/>
            <a:cxnLst/>
            <a:rect l="0" t="0" r="0" b="0"/>
            <a:pathLst>
              <a:path w="35922" h="75908">
                <a:moveTo>
                  <a:pt x="83" y="0"/>
                </a:moveTo>
                <a:cubicBezTo>
                  <a:pt x="6318" y="0"/>
                  <a:pt x="11932" y="1384"/>
                  <a:pt x="16923" y="4140"/>
                </a:cubicBezTo>
                <a:cubicBezTo>
                  <a:pt x="21927" y="6896"/>
                  <a:pt x="25864" y="10706"/>
                  <a:pt x="28734" y="15596"/>
                </a:cubicBezTo>
                <a:cubicBezTo>
                  <a:pt x="31617" y="20472"/>
                  <a:pt x="33052" y="25933"/>
                  <a:pt x="33052" y="31979"/>
                </a:cubicBezTo>
                <a:cubicBezTo>
                  <a:pt x="33052" y="37249"/>
                  <a:pt x="31960" y="42088"/>
                  <a:pt x="29775" y="46495"/>
                </a:cubicBezTo>
                <a:cubicBezTo>
                  <a:pt x="27591" y="50889"/>
                  <a:pt x="24530" y="54559"/>
                  <a:pt x="20606" y="57493"/>
                </a:cubicBezTo>
                <a:cubicBezTo>
                  <a:pt x="16682" y="60427"/>
                  <a:pt x="12186" y="62370"/>
                  <a:pt x="7093" y="63335"/>
                </a:cubicBezTo>
                <a:cubicBezTo>
                  <a:pt x="11703" y="68186"/>
                  <a:pt x="16250" y="70612"/>
                  <a:pt x="20746" y="70612"/>
                </a:cubicBezTo>
                <a:cubicBezTo>
                  <a:pt x="25419" y="70612"/>
                  <a:pt x="29394" y="68694"/>
                  <a:pt x="32696" y="64859"/>
                </a:cubicBezTo>
                <a:lnTo>
                  <a:pt x="35922" y="68720"/>
                </a:lnTo>
                <a:cubicBezTo>
                  <a:pt x="34004" y="71057"/>
                  <a:pt x="31744" y="72835"/>
                  <a:pt x="29140" y="74066"/>
                </a:cubicBezTo>
                <a:cubicBezTo>
                  <a:pt x="26537" y="75298"/>
                  <a:pt x="23705" y="75908"/>
                  <a:pt x="20657" y="75908"/>
                </a:cubicBezTo>
                <a:cubicBezTo>
                  <a:pt x="16935" y="75908"/>
                  <a:pt x="13430" y="74993"/>
                  <a:pt x="10103" y="73165"/>
                </a:cubicBezTo>
                <a:lnTo>
                  <a:pt x="0" y="64851"/>
                </a:lnTo>
                <a:lnTo>
                  <a:pt x="0" y="58005"/>
                </a:lnTo>
                <a:lnTo>
                  <a:pt x="83" y="58026"/>
                </a:lnTo>
                <a:cubicBezTo>
                  <a:pt x="5061" y="58026"/>
                  <a:pt x="9544" y="56896"/>
                  <a:pt x="13557" y="54623"/>
                </a:cubicBezTo>
                <a:cubicBezTo>
                  <a:pt x="17571" y="52337"/>
                  <a:pt x="20720" y="49225"/>
                  <a:pt x="22993" y="45276"/>
                </a:cubicBezTo>
                <a:cubicBezTo>
                  <a:pt x="25267" y="41326"/>
                  <a:pt x="26410" y="36893"/>
                  <a:pt x="26410" y="31979"/>
                </a:cubicBezTo>
                <a:cubicBezTo>
                  <a:pt x="26410" y="27076"/>
                  <a:pt x="25267" y="22644"/>
                  <a:pt x="22993" y="18682"/>
                </a:cubicBezTo>
                <a:cubicBezTo>
                  <a:pt x="20720" y="14732"/>
                  <a:pt x="17571" y="11621"/>
                  <a:pt x="13557" y="9347"/>
                </a:cubicBezTo>
                <a:cubicBezTo>
                  <a:pt x="9544" y="7074"/>
                  <a:pt x="5061" y="5931"/>
                  <a:pt x="83" y="5931"/>
                </a:cubicBezTo>
                <a:lnTo>
                  <a:pt x="0" y="5952"/>
                </a:lnTo>
                <a:lnTo>
                  <a:pt x="0" y="20"/>
                </a:lnTo>
                <a:lnTo>
                  <a:pt x="8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51" name="Shape 51">
            <a:extLst>
              <a:ext uri="{FF2B5EF4-FFF2-40B4-BE49-F238E27FC236}">
                <a16:creationId xmlns:a16="http://schemas.microsoft.com/office/drawing/2014/main" id="{1E4F72AF-6B63-1A14-DEBE-248B2E8BBAE5}"/>
              </a:ext>
            </a:extLst>
          </xdr:cNvPr>
          <xdr:cNvSpPr/>
        </xdr:nvSpPr>
        <xdr:spPr>
          <a:xfrm>
            <a:off x="776455" y="508292"/>
            <a:ext cx="51638" cy="63424"/>
          </a:xfrm>
          <a:custGeom>
            <a:avLst/>
            <a:gdLst/>
            <a:ahLst/>
            <a:cxnLst/>
            <a:rect l="0" t="0" r="0" b="0"/>
            <a:pathLst>
              <a:path w="51638" h="63424">
                <a:moveTo>
                  <a:pt x="0" y="0"/>
                </a:moveTo>
                <a:lnTo>
                  <a:pt x="6642" y="0"/>
                </a:lnTo>
                <a:lnTo>
                  <a:pt x="6642" y="35751"/>
                </a:lnTo>
                <a:cubicBezTo>
                  <a:pt x="6642" y="43053"/>
                  <a:pt x="8280" y="48514"/>
                  <a:pt x="11582" y="52095"/>
                </a:cubicBezTo>
                <a:cubicBezTo>
                  <a:pt x="14872" y="55690"/>
                  <a:pt x="19634" y="57493"/>
                  <a:pt x="25857" y="57493"/>
                </a:cubicBezTo>
                <a:cubicBezTo>
                  <a:pt x="32156" y="57493"/>
                  <a:pt x="36944" y="55690"/>
                  <a:pt x="40234" y="52095"/>
                </a:cubicBezTo>
                <a:cubicBezTo>
                  <a:pt x="43523" y="48514"/>
                  <a:pt x="45174" y="43053"/>
                  <a:pt x="45174" y="35751"/>
                </a:cubicBezTo>
                <a:lnTo>
                  <a:pt x="45174" y="0"/>
                </a:lnTo>
                <a:lnTo>
                  <a:pt x="51638" y="0"/>
                </a:lnTo>
                <a:lnTo>
                  <a:pt x="51638" y="36017"/>
                </a:lnTo>
                <a:cubicBezTo>
                  <a:pt x="51638" y="44945"/>
                  <a:pt x="49378" y="51740"/>
                  <a:pt x="44856" y="56413"/>
                </a:cubicBezTo>
                <a:cubicBezTo>
                  <a:pt x="40335" y="61087"/>
                  <a:pt x="34011" y="63424"/>
                  <a:pt x="25857" y="63424"/>
                </a:cubicBezTo>
                <a:cubicBezTo>
                  <a:pt x="17717" y="63424"/>
                  <a:pt x="11367" y="61087"/>
                  <a:pt x="6820" y="56413"/>
                </a:cubicBezTo>
                <a:cubicBezTo>
                  <a:pt x="2273" y="51740"/>
                  <a:pt x="0" y="44945"/>
                  <a:pt x="0" y="36017"/>
                </a:cubicBez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52" name="Shape 1122">
            <a:extLst>
              <a:ext uri="{FF2B5EF4-FFF2-40B4-BE49-F238E27FC236}">
                <a16:creationId xmlns:a16="http://schemas.microsoft.com/office/drawing/2014/main" id="{80597E64-6012-5963-9E58-A9F704725896}"/>
              </a:ext>
            </a:extLst>
          </xdr:cNvPr>
          <xdr:cNvSpPr/>
        </xdr:nvSpPr>
        <xdr:spPr>
          <a:xfrm>
            <a:off x="846686" y="508292"/>
            <a:ext cx="9144" cy="62878"/>
          </a:xfrm>
          <a:custGeom>
            <a:avLst/>
            <a:gdLst/>
            <a:ahLst/>
            <a:cxnLst/>
            <a:rect l="0" t="0" r="0" b="0"/>
            <a:pathLst>
              <a:path w="9144" h="62878">
                <a:moveTo>
                  <a:pt x="0" y="0"/>
                </a:moveTo>
                <a:lnTo>
                  <a:pt x="9144" y="0"/>
                </a:lnTo>
                <a:lnTo>
                  <a:pt x="9144" y="62878"/>
                </a:lnTo>
                <a:lnTo>
                  <a:pt x="0" y="62878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53" name="Shape 53">
            <a:extLst>
              <a:ext uri="{FF2B5EF4-FFF2-40B4-BE49-F238E27FC236}">
                <a16:creationId xmlns:a16="http://schemas.microsoft.com/office/drawing/2014/main" id="{83D2453A-F202-E576-612F-279DD7745939}"/>
              </a:ext>
            </a:extLst>
          </xdr:cNvPr>
          <xdr:cNvSpPr/>
        </xdr:nvSpPr>
        <xdr:spPr>
          <a:xfrm>
            <a:off x="872377" y="508294"/>
            <a:ext cx="52553" cy="62878"/>
          </a:xfrm>
          <a:custGeom>
            <a:avLst/>
            <a:gdLst/>
            <a:ahLst/>
            <a:cxnLst/>
            <a:rect l="0" t="0" r="0" b="0"/>
            <a:pathLst>
              <a:path w="52553" h="62878">
                <a:moveTo>
                  <a:pt x="0" y="0"/>
                </a:moveTo>
                <a:lnTo>
                  <a:pt x="5486" y="0"/>
                </a:lnTo>
                <a:lnTo>
                  <a:pt x="45999" y="51016"/>
                </a:lnTo>
                <a:lnTo>
                  <a:pt x="45999" y="0"/>
                </a:lnTo>
                <a:lnTo>
                  <a:pt x="52553" y="0"/>
                </a:lnTo>
                <a:lnTo>
                  <a:pt x="52553" y="62878"/>
                </a:lnTo>
                <a:lnTo>
                  <a:pt x="47079" y="62878"/>
                </a:lnTo>
                <a:lnTo>
                  <a:pt x="6655" y="11862"/>
                </a:lnTo>
                <a:lnTo>
                  <a:pt x="6655" y="62878"/>
                </a:lnTo>
                <a:lnTo>
                  <a:pt x="0" y="6287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54" name="Shape 54">
            <a:extLst>
              <a:ext uri="{FF2B5EF4-FFF2-40B4-BE49-F238E27FC236}">
                <a16:creationId xmlns:a16="http://schemas.microsoft.com/office/drawing/2014/main" id="{E7743D20-1538-3DD4-90EC-5B35B906C6FC}"/>
              </a:ext>
            </a:extLst>
          </xdr:cNvPr>
          <xdr:cNvSpPr/>
        </xdr:nvSpPr>
        <xdr:spPr>
          <a:xfrm>
            <a:off x="934088" y="508290"/>
            <a:ext cx="50838" cy="62878"/>
          </a:xfrm>
          <a:custGeom>
            <a:avLst/>
            <a:gdLst/>
            <a:ahLst/>
            <a:cxnLst/>
            <a:rect l="0" t="0" r="0" b="0"/>
            <a:pathLst>
              <a:path w="50838" h="62878">
                <a:moveTo>
                  <a:pt x="0" y="0"/>
                </a:moveTo>
                <a:lnTo>
                  <a:pt x="50838" y="0"/>
                </a:lnTo>
                <a:lnTo>
                  <a:pt x="50838" y="5753"/>
                </a:lnTo>
                <a:lnTo>
                  <a:pt x="28740" y="5753"/>
                </a:lnTo>
                <a:lnTo>
                  <a:pt x="28740" y="62878"/>
                </a:lnTo>
                <a:lnTo>
                  <a:pt x="22098" y="62878"/>
                </a:lnTo>
                <a:lnTo>
                  <a:pt x="22098" y="5753"/>
                </a:lnTo>
                <a:lnTo>
                  <a:pt x="0" y="5753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55" name="Shape 55">
            <a:extLst>
              <a:ext uri="{FF2B5EF4-FFF2-40B4-BE49-F238E27FC236}">
                <a16:creationId xmlns:a16="http://schemas.microsoft.com/office/drawing/2014/main" id="{BE7F6D8B-BF41-D07C-3103-2015BCFC2121}"/>
              </a:ext>
            </a:extLst>
          </xdr:cNvPr>
          <xdr:cNvSpPr/>
        </xdr:nvSpPr>
        <xdr:spPr>
          <a:xfrm>
            <a:off x="980892" y="508295"/>
            <a:ext cx="31979" cy="62878"/>
          </a:xfrm>
          <a:custGeom>
            <a:avLst/>
            <a:gdLst/>
            <a:ahLst/>
            <a:cxnLst/>
            <a:rect l="0" t="0" r="0" b="0"/>
            <a:pathLst>
              <a:path w="31979" h="62878">
                <a:moveTo>
                  <a:pt x="28740" y="0"/>
                </a:moveTo>
                <a:lnTo>
                  <a:pt x="31979" y="0"/>
                </a:lnTo>
                <a:lnTo>
                  <a:pt x="31979" y="6922"/>
                </a:lnTo>
                <a:lnTo>
                  <a:pt x="16891" y="40691"/>
                </a:lnTo>
                <a:lnTo>
                  <a:pt x="31979" y="40691"/>
                </a:lnTo>
                <a:lnTo>
                  <a:pt x="31979" y="46076"/>
                </a:lnTo>
                <a:lnTo>
                  <a:pt x="14465" y="46076"/>
                </a:lnTo>
                <a:lnTo>
                  <a:pt x="6921" y="62878"/>
                </a:lnTo>
                <a:lnTo>
                  <a:pt x="0" y="62878"/>
                </a:lnTo>
                <a:lnTo>
                  <a:pt x="2874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56" name="Shape 56">
            <a:extLst>
              <a:ext uri="{FF2B5EF4-FFF2-40B4-BE49-F238E27FC236}">
                <a16:creationId xmlns:a16="http://schemas.microsoft.com/office/drawing/2014/main" id="{8E34B6C1-26CA-B844-3DC7-449D1C6CD75D}"/>
              </a:ext>
            </a:extLst>
          </xdr:cNvPr>
          <xdr:cNvSpPr/>
        </xdr:nvSpPr>
        <xdr:spPr>
          <a:xfrm>
            <a:off x="1012871" y="508295"/>
            <a:ext cx="32068" cy="62878"/>
          </a:xfrm>
          <a:custGeom>
            <a:avLst/>
            <a:gdLst/>
            <a:ahLst/>
            <a:cxnLst/>
            <a:rect l="0" t="0" r="0" b="0"/>
            <a:pathLst>
              <a:path w="32068" h="62878">
                <a:moveTo>
                  <a:pt x="0" y="0"/>
                </a:moveTo>
                <a:lnTo>
                  <a:pt x="3327" y="0"/>
                </a:lnTo>
                <a:lnTo>
                  <a:pt x="32068" y="62878"/>
                </a:lnTo>
                <a:lnTo>
                  <a:pt x="25057" y="62878"/>
                </a:lnTo>
                <a:lnTo>
                  <a:pt x="17513" y="46076"/>
                </a:lnTo>
                <a:lnTo>
                  <a:pt x="0" y="46076"/>
                </a:lnTo>
                <a:lnTo>
                  <a:pt x="0" y="40691"/>
                </a:lnTo>
                <a:lnTo>
                  <a:pt x="15088" y="40691"/>
                </a:lnTo>
                <a:lnTo>
                  <a:pt x="0" y="6922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57" name="Shape 57">
            <a:extLst>
              <a:ext uri="{FF2B5EF4-FFF2-40B4-BE49-F238E27FC236}">
                <a16:creationId xmlns:a16="http://schemas.microsoft.com/office/drawing/2014/main" id="{EF66117C-A6ED-7423-6248-28AB604C73E4}"/>
              </a:ext>
            </a:extLst>
          </xdr:cNvPr>
          <xdr:cNvSpPr/>
        </xdr:nvSpPr>
        <xdr:spPr>
          <a:xfrm>
            <a:off x="1053912" y="508294"/>
            <a:ext cx="52553" cy="62878"/>
          </a:xfrm>
          <a:custGeom>
            <a:avLst/>
            <a:gdLst/>
            <a:ahLst/>
            <a:cxnLst/>
            <a:rect l="0" t="0" r="0" b="0"/>
            <a:pathLst>
              <a:path w="52553" h="62878">
                <a:moveTo>
                  <a:pt x="0" y="0"/>
                </a:moveTo>
                <a:lnTo>
                  <a:pt x="5486" y="0"/>
                </a:lnTo>
                <a:lnTo>
                  <a:pt x="45999" y="51016"/>
                </a:lnTo>
                <a:lnTo>
                  <a:pt x="45999" y="0"/>
                </a:lnTo>
                <a:lnTo>
                  <a:pt x="52553" y="0"/>
                </a:lnTo>
                <a:lnTo>
                  <a:pt x="52553" y="62878"/>
                </a:lnTo>
                <a:lnTo>
                  <a:pt x="47079" y="62878"/>
                </a:lnTo>
                <a:lnTo>
                  <a:pt x="6655" y="11862"/>
                </a:lnTo>
                <a:lnTo>
                  <a:pt x="6655" y="62878"/>
                </a:lnTo>
                <a:lnTo>
                  <a:pt x="0" y="6287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58" name="Shape 58">
            <a:extLst>
              <a:ext uri="{FF2B5EF4-FFF2-40B4-BE49-F238E27FC236}">
                <a16:creationId xmlns:a16="http://schemas.microsoft.com/office/drawing/2014/main" id="{9FA8D98A-D142-F8CD-7D1B-BA7830A4628C}"/>
              </a:ext>
            </a:extLst>
          </xdr:cNvPr>
          <xdr:cNvSpPr/>
        </xdr:nvSpPr>
        <xdr:spPr>
          <a:xfrm>
            <a:off x="1115450" y="508295"/>
            <a:ext cx="31978" cy="62878"/>
          </a:xfrm>
          <a:custGeom>
            <a:avLst/>
            <a:gdLst/>
            <a:ahLst/>
            <a:cxnLst/>
            <a:rect l="0" t="0" r="0" b="0"/>
            <a:pathLst>
              <a:path w="31978" h="62878">
                <a:moveTo>
                  <a:pt x="28740" y="0"/>
                </a:moveTo>
                <a:lnTo>
                  <a:pt x="31978" y="0"/>
                </a:lnTo>
                <a:lnTo>
                  <a:pt x="31978" y="6922"/>
                </a:lnTo>
                <a:lnTo>
                  <a:pt x="16891" y="40691"/>
                </a:lnTo>
                <a:lnTo>
                  <a:pt x="31978" y="40691"/>
                </a:lnTo>
                <a:lnTo>
                  <a:pt x="31978" y="46076"/>
                </a:lnTo>
                <a:lnTo>
                  <a:pt x="14465" y="46076"/>
                </a:lnTo>
                <a:lnTo>
                  <a:pt x="6921" y="62878"/>
                </a:lnTo>
                <a:lnTo>
                  <a:pt x="0" y="62878"/>
                </a:lnTo>
                <a:lnTo>
                  <a:pt x="2874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59" name="Shape 59">
            <a:extLst>
              <a:ext uri="{FF2B5EF4-FFF2-40B4-BE49-F238E27FC236}">
                <a16:creationId xmlns:a16="http://schemas.microsoft.com/office/drawing/2014/main" id="{4C434757-5D5B-5E20-0610-700EB7259800}"/>
              </a:ext>
            </a:extLst>
          </xdr:cNvPr>
          <xdr:cNvSpPr/>
        </xdr:nvSpPr>
        <xdr:spPr>
          <a:xfrm>
            <a:off x="1147428" y="508295"/>
            <a:ext cx="32068" cy="62878"/>
          </a:xfrm>
          <a:custGeom>
            <a:avLst/>
            <a:gdLst/>
            <a:ahLst/>
            <a:cxnLst/>
            <a:rect l="0" t="0" r="0" b="0"/>
            <a:pathLst>
              <a:path w="32068" h="62878">
                <a:moveTo>
                  <a:pt x="0" y="0"/>
                </a:moveTo>
                <a:lnTo>
                  <a:pt x="3328" y="0"/>
                </a:lnTo>
                <a:lnTo>
                  <a:pt x="32068" y="62878"/>
                </a:lnTo>
                <a:lnTo>
                  <a:pt x="25057" y="62878"/>
                </a:lnTo>
                <a:lnTo>
                  <a:pt x="17513" y="46076"/>
                </a:lnTo>
                <a:lnTo>
                  <a:pt x="0" y="46076"/>
                </a:lnTo>
                <a:lnTo>
                  <a:pt x="0" y="40691"/>
                </a:lnTo>
                <a:lnTo>
                  <a:pt x="15088" y="40691"/>
                </a:lnTo>
                <a:lnTo>
                  <a:pt x="0" y="6922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60" name="Shape 60">
            <a:extLst>
              <a:ext uri="{FF2B5EF4-FFF2-40B4-BE49-F238E27FC236}">
                <a16:creationId xmlns:a16="http://schemas.microsoft.com/office/drawing/2014/main" id="{5408E894-6740-0E42-F02C-3DFF22F2120E}"/>
              </a:ext>
            </a:extLst>
          </xdr:cNvPr>
          <xdr:cNvSpPr/>
        </xdr:nvSpPr>
        <xdr:spPr>
          <a:xfrm>
            <a:off x="1210577" y="508292"/>
            <a:ext cx="24606" cy="62878"/>
          </a:xfrm>
          <a:custGeom>
            <a:avLst/>
            <a:gdLst/>
            <a:ahLst/>
            <a:cxnLst/>
            <a:rect l="0" t="0" r="0" b="0"/>
            <a:pathLst>
              <a:path w="24606" h="62878">
                <a:moveTo>
                  <a:pt x="0" y="0"/>
                </a:moveTo>
                <a:lnTo>
                  <a:pt x="23533" y="0"/>
                </a:lnTo>
                <a:lnTo>
                  <a:pt x="24606" y="327"/>
                </a:lnTo>
                <a:lnTo>
                  <a:pt x="24606" y="6115"/>
                </a:lnTo>
                <a:lnTo>
                  <a:pt x="23343" y="5753"/>
                </a:lnTo>
                <a:lnTo>
                  <a:pt x="6642" y="5753"/>
                </a:lnTo>
                <a:lnTo>
                  <a:pt x="6642" y="37274"/>
                </a:lnTo>
                <a:lnTo>
                  <a:pt x="23343" y="37274"/>
                </a:lnTo>
                <a:lnTo>
                  <a:pt x="24606" y="36909"/>
                </a:lnTo>
                <a:lnTo>
                  <a:pt x="24606" y="42882"/>
                </a:lnTo>
                <a:lnTo>
                  <a:pt x="23533" y="42939"/>
                </a:lnTo>
                <a:lnTo>
                  <a:pt x="6642" y="42939"/>
                </a:lnTo>
                <a:lnTo>
                  <a:pt x="6642" y="62878"/>
                </a:lnTo>
                <a:lnTo>
                  <a:pt x="0" y="6287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61" name="Shape 61">
            <a:extLst>
              <a:ext uri="{FF2B5EF4-FFF2-40B4-BE49-F238E27FC236}">
                <a16:creationId xmlns:a16="http://schemas.microsoft.com/office/drawing/2014/main" id="{811ABCCB-A590-48EE-ACE5-3F10459E9502}"/>
              </a:ext>
            </a:extLst>
          </xdr:cNvPr>
          <xdr:cNvSpPr/>
        </xdr:nvSpPr>
        <xdr:spPr>
          <a:xfrm>
            <a:off x="1235183" y="508619"/>
            <a:ext cx="25597" cy="62550"/>
          </a:xfrm>
          <a:custGeom>
            <a:avLst/>
            <a:gdLst/>
            <a:ahLst/>
            <a:cxnLst/>
            <a:rect l="0" t="0" r="0" b="0"/>
            <a:pathLst>
              <a:path w="25597" h="62550">
                <a:moveTo>
                  <a:pt x="0" y="0"/>
                </a:moveTo>
                <a:lnTo>
                  <a:pt x="17786" y="5426"/>
                </a:lnTo>
                <a:cubicBezTo>
                  <a:pt x="22333" y="9261"/>
                  <a:pt x="24619" y="14532"/>
                  <a:pt x="24619" y="21237"/>
                </a:cubicBezTo>
                <a:cubicBezTo>
                  <a:pt x="24619" y="26139"/>
                  <a:pt x="23374" y="30292"/>
                  <a:pt x="20885" y="33671"/>
                </a:cubicBezTo>
                <a:cubicBezTo>
                  <a:pt x="18396" y="37061"/>
                  <a:pt x="14853" y="39500"/>
                  <a:pt x="10243" y="40998"/>
                </a:cubicBezTo>
                <a:lnTo>
                  <a:pt x="25597" y="62550"/>
                </a:lnTo>
                <a:lnTo>
                  <a:pt x="18320" y="62550"/>
                </a:lnTo>
                <a:lnTo>
                  <a:pt x="3956" y="42345"/>
                </a:lnTo>
                <a:lnTo>
                  <a:pt x="0" y="42554"/>
                </a:lnTo>
                <a:lnTo>
                  <a:pt x="0" y="36582"/>
                </a:lnTo>
                <a:lnTo>
                  <a:pt x="13024" y="32820"/>
                </a:lnTo>
                <a:cubicBezTo>
                  <a:pt x="16313" y="30064"/>
                  <a:pt x="17964" y="26203"/>
                  <a:pt x="17964" y="21237"/>
                </a:cubicBezTo>
                <a:cubicBezTo>
                  <a:pt x="17964" y="16144"/>
                  <a:pt x="16313" y="12233"/>
                  <a:pt x="13024" y="9515"/>
                </a:cubicBezTo>
                <a:lnTo>
                  <a:pt x="0" y="5787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62" name="Shape 62">
            <a:extLst>
              <a:ext uri="{FF2B5EF4-FFF2-40B4-BE49-F238E27FC236}">
                <a16:creationId xmlns:a16="http://schemas.microsoft.com/office/drawing/2014/main" id="{C2098B2C-6BB5-3DAF-F75A-0440074BB32C}"/>
              </a:ext>
            </a:extLst>
          </xdr:cNvPr>
          <xdr:cNvSpPr/>
        </xdr:nvSpPr>
        <xdr:spPr>
          <a:xfrm>
            <a:off x="1268507" y="507777"/>
            <a:ext cx="32963" cy="63910"/>
          </a:xfrm>
          <a:custGeom>
            <a:avLst/>
            <a:gdLst/>
            <a:ahLst/>
            <a:cxnLst/>
            <a:rect l="0" t="0" r="0" b="0"/>
            <a:pathLst>
              <a:path w="32963" h="63910">
                <a:moveTo>
                  <a:pt x="32963" y="0"/>
                </a:moveTo>
                <a:lnTo>
                  <a:pt x="32963" y="5931"/>
                </a:lnTo>
                <a:lnTo>
                  <a:pt x="19545" y="9273"/>
                </a:lnTo>
                <a:cubicBezTo>
                  <a:pt x="15494" y="11521"/>
                  <a:pt x="12319" y="14632"/>
                  <a:pt x="10020" y="18620"/>
                </a:cubicBezTo>
                <a:cubicBezTo>
                  <a:pt x="7709" y="22595"/>
                  <a:pt x="6553" y="27040"/>
                  <a:pt x="6553" y="31955"/>
                </a:cubicBezTo>
                <a:cubicBezTo>
                  <a:pt x="6553" y="36870"/>
                  <a:pt x="7709" y="41315"/>
                  <a:pt x="10020" y="45290"/>
                </a:cubicBezTo>
                <a:cubicBezTo>
                  <a:pt x="12319" y="49278"/>
                  <a:pt x="15494" y="52389"/>
                  <a:pt x="19545" y="54637"/>
                </a:cubicBezTo>
                <a:lnTo>
                  <a:pt x="32963" y="57979"/>
                </a:lnTo>
                <a:lnTo>
                  <a:pt x="32963" y="63910"/>
                </a:lnTo>
                <a:lnTo>
                  <a:pt x="16129" y="59755"/>
                </a:lnTo>
                <a:cubicBezTo>
                  <a:pt x="11062" y="56974"/>
                  <a:pt x="7112" y="53152"/>
                  <a:pt x="4267" y="48300"/>
                </a:cubicBezTo>
                <a:cubicBezTo>
                  <a:pt x="1422" y="43449"/>
                  <a:pt x="0" y="38000"/>
                  <a:pt x="0" y="31955"/>
                </a:cubicBezTo>
                <a:cubicBezTo>
                  <a:pt x="0" y="25910"/>
                  <a:pt x="1422" y="20462"/>
                  <a:pt x="4267" y="15610"/>
                </a:cubicBezTo>
                <a:cubicBezTo>
                  <a:pt x="7112" y="10759"/>
                  <a:pt x="11062" y="6936"/>
                  <a:pt x="16129" y="4155"/>
                </a:cubicBezTo>
                <a:lnTo>
                  <a:pt x="3296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63" name="Shape 63">
            <a:extLst>
              <a:ext uri="{FF2B5EF4-FFF2-40B4-BE49-F238E27FC236}">
                <a16:creationId xmlns:a16="http://schemas.microsoft.com/office/drawing/2014/main" id="{DA7E48E1-14B5-ECFF-3A43-CBAE50720722}"/>
              </a:ext>
            </a:extLst>
          </xdr:cNvPr>
          <xdr:cNvSpPr/>
        </xdr:nvSpPr>
        <xdr:spPr>
          <a:xfrm>
            <a:off x="1301469" y="507754"/>
            <a:ext cx="33064" cy="63957"/>
          </a:xfrm>
          <a:custGeom>
            <a:avLst/>
            <a:gdLst/>
            <a:ahLst/>
            <a:cxnLst/>
            <a:rect l="0" t="0" r="0" b="0"/>
            <a:pathLst>
              <a:path w="33064" h="63957">
                <a:moveTo>
                  <a:pt x="95" y="0"/>
                </a:moveTo>
                <a:cubicBezTo>
                  <a:pt x="6318" y="0"/>
                  <a:pt x="11932" y="1384"/>
                  <a:pt x="16935" y="4140"/>
                </a:cubicBezTo>
                <a:cubicBezTo>
                  <a:pt x="21939" y="6883"/>
                  <a:pt x="25876" y="10706"/>
                  <a:pt x="28747" y="15583"/>
                </a:cubicBezTo>
                <a:cubicBezTo>
                  <a:pt x="31629" y="20472"/>
                  <a:pt x="33064" y="25933"/>
                  <a:pt x="33064" y="31979"/>
                </a:cubicBezTo>
                <a:cubicBezTo>
                  <a:pt x="33064" y="38024"/>
                  <a:pt x="31629" y="43498"/>
                  <a:pt x="28747" y="48374"/>
                </a:cubicBezTo>
                <a:cubicBezTo>
                  <a:pt x="25876" y="53251"/>
                  <a:pt x="21939" y="57074"/>
                  <a:pt x="16935" y="59830"/>
                </a:cubicBezTo>
                <a:cubicBezTo>
                  <a:pt x="11932" y="62586"/>
                  <a:pt x="6318" y="63957"/>
                  <a:pt x="95" y="63957"/>
                </a:cubicBezTo>
                <a:lnTo>
                  <a:pt x="0" y="63934"/>
                </a:lnTo>
                <a:lnTo>
                  <a:pt x="0" y="58003"/>
                </a:lnTo>
                <a:lnTo>
                  <a:pt x="95" y="58026"/>
                </a:lnTo>
                <a:cubicBezTo>
                  <a:pt x="5061" y="58026"/>
                  <a:pt x="9557" y="56909"/>
                  <a:pt x="13570" y="54661"/>
                </a:cubicBezTo>
                <a:cubicBezTo>
                  <a:pt x="17583" y="52413"/>
                  <a:pt x="20720" y="49301"/>
                  <a:pt x="23006" y="45314"/>
                </a:cubicBezTo>
                <a:cubicBezTo>
                  <a:pt x="25279" y="41338"/>
                  <a:pt x="26410" y="36893"/>
                  <a:pt x="26410" y="31979"/>
                </a:cubicBezTo>
                <a:cubicBezTo>
                  <a:pt x="26410" y="27064"/>
                  <a:pt x="25279" y="22619"/>
                  <a:pt x="23006" y="18644"/>
                </a:cubicBezTo>
                <a:cubicBezTo>
                  <a:pt x="20720" y="14656"/>
                  <a:pt x="17583" y="11544"/>
                  <a:pt x="13570" y="9296"/>
                </a:cubicBezTo>
                <a:cubicBezTo>
                  <a:pt x="9557" y="7049"/>
                  <a:pt x="5061" y="5931"/>
                  <a:pt x="95" y="5931"/>
                </a:cubicBezTo>
                <a:lnTo>
                  <a:pt x="0" y="5955"/>
                </a:lnTo>
                <a:lnTo>
                  <a:pt x="0" y="23"/>
                </a:lnTo>
                <a:lnTo>
                  <a:pt x="9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64" name="Shape 64">
            <a:extLst>
              <a:ext uri="{FF2B5EF4-FFF2-40B4-BE49-F238E27FC236}">
                <a16:creationId xmlns:a16="http://schemas.microsoft.com/office/drawing/2014/main" id="{6770370A-CB0A-0AB8-C84B-542341E41E9C}"/>
              </a:ext>
            </a:extLst>
          </xdr:cNvPr>
          <xdr:cNvSpPr/>
        </xdr:nvSpPr>
        <xdr:spPr>
          <a:xfrm>
            <a:off x="1342431" y="507777"/>
            <a:ext cx="32963" cy="63910"/>
          </a:xfrm>
          <a:custGeom>
            <a:avLst/>
            <a:gdLst/>
            <a:ahLst/>
            <a:cxnLst/>
            <a:rect l="0" t="0" r="0" b="0"/>
            <a:pathLst>
              <a:path w="32963" h="63910">
                <a:moveTo>
                  <a:pt x="32963" y="0"/>
                </a:moveTo>
                <a:lnTo>
                  <a:pt x="32963" y="5931"/>
                </a:lnTo>
                <a:lnTo>
                  <a:pt x="19545" y="9273"/>
                </a:lnTo>
                <a:cubicBezTo>
                  <a:pt x="15494" y="11521"/>
                  <a:pt x="12319" y="14632"/>
                  <a:pt x="10020" y="18620"/>
                </a:cubicBezTo>
                <a:cubicBezTo>
                  <a:pt x="7709" y="22595"/>
                  <a:pt x="6553" y="27040"/>
                  <a:pt x="6553" y="31955"/>
                </a:cubicBezTo>
                <a:cubicBezTo>
                  <a:pt x="6553" y="36870"/>
                  <a:pt x="7709" y="41315"/>
                  <a:pt x="10020" y="45290"/>
                </a:cubicBezTo>
                <a:cubicBezTo>
                  <a:pt x="12319" y="49278"/>
                  <a:pt x="15494" y="52389"/>
                  <a:pt x="19545" y="54637"/>
                </a:cubicBezTo>
                <a:lnTo>
                  <a:pt x="32963" y="57979"/>
                </a:lnTo>
                <a:lnTo>
                  <a:pt x="32963" y="63910"/>
                </a:lnTo>
                <a:lnTo>
                  <a:pt x="16129" y="59755"/>
                </a:lnTo>
                <a:cubicBezTo>
                  <a:pt x="11062" y="56974"/>
                  <a:pt x="7112" y="53152"/>
                  <a:pt x="4267" y="48300"/>
                </a:cubicBezTo>
                <a:cubicBezTo>
                  <a:pt x="1422" y="43449"/>
                  <a:pt x="0" y="38000"/>
                  <a:pt x="0" y="31955"/>
                </a:cubicBezTo>
                <a:cubicBezTo>
                  <a:pt x="0" y="25910"/>
                  <a:pt x="1422" y="20462"/>
                  <a:pt x="4267" y="15610"/>
                </a:cubicBezTo>
                <a:cubicBezTo>
                  <a:pt x="7112" y="10759"/>
                  <a:pt x="11062" y="6936"/>
                  <a:pt x="16129" y="4155"/>
                </a:cubicBezTo>
                <a:lnTo>
                  <a:pt x="3296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65" name="Shape 65">
            <a:extLst>
              <a:ext uri="{FF2B5EF4-FFF2-40B4-BE49-F238E27FC236}">
                <a16:creationId xmlns:a16="http://schemas.microsoft.com/office/drawing/2014/main" id="{D82E4A20-5CAE-C0C1-66A4-99A782017235}"/>
              </a:ext>
            </a:extLst>
          </xdr:cNvPr>
          <xdr:cNvSpPr/>
        </xdr:nvSpPr>
        <xdr:spPr>
          <a:xfrm>
            <a:off x="1375394" y="507754"/>
            <a:ext cx="33064" cy="63957"/>
          </a:xfrm>
          <a:custGeom>
            <a:avLst/>
            <a:gdLst/>
            <a:ahLst/>
            <a:cxnLst/>
            <a:rect l="0" t="0" r="0" b="0"/>
            <a:pathLst>
              <a:path w="33064" h="63957">
                <a:moveTo>
                  <a:pt x="95" y="0"/>
                </a:moveTo>
                <a:cubicBezTo>
                  <a:pt x="6318" y="0"/>
                  <a:pt x="11932" y="1384"/>
                  <a:pt x="16935" y="4140"/>
                </a:cubicBezTo>
                <a:cubicBezTo>
                  <a:pt x="21939" y="6883"/>
                  <a:pt x="25876" y="10706"/>
                  <a:pt x="28747" y="15583"/>
                </a:cubicBezTo>
                <a:cubicBezTo>
                  <a:pt x="31629" y="20472"/>
                  <a:pt x="33064" y="25933"/>
                  <a:pt x="33064" y="31979"/>
                </a:cubicBezTo>
                <a:cubicBezTo>
                  <a:pt x="33064" y="38024"/>
                  <a:pt x="31629" y="43498"/>
                  <a:pt x="28747" y="48374"/>
                </a:cubicBezTo>
                <a:cubicBezTo>
                  <a:pt x="25876" y="53251"/>
                  <a:pt x="21939" y="57074"/>
                  <a:pt x="16935" y="59830"/>
                </a:cubicBezTo>
                <a:cubicBezTo>
                  <a:pt x="11932" y="62586"/>
                  <a:pt x="6318" y="63957"/>
                  <a:pt x="95" y="63957"/>
                </a:cubicBezTo>
                <a:lnTo>
                  <a:pt x="0" y="63934"/>
                </a:lnTo>
                <a:lnTo>
                  <a:pt x="0" y="58003"/>
                </a:lnTo>
                <a:lnTo>
                  <a:pt x="95" y="58026"/>
                </a:lnTo>
                <a:cubicBezTo>
                  <a:pt x="5061" y="58026"/>
                  <a:pt x="9557" y="56909"/>
                  <a:pt x="13570" y="54661"/>
                </a:cubicBezTo>
                <a:cubicBezTo>
                  <a:pt x="17583" y="52413"/>
                  <a:pt x="20720" y="49301"/>
                  <a:pt x="23006" y="45314"/>
                </a:cubicBezTo>
                <a:cubicBezTo>
                  <a:pt x="25279" y="41338"/>
                  <a:pt x="26410" y="36893"/>
                  <a:pt x="26410" y="31979"/>
                </a:cubicBezTo>
                <a:cubicBezTo>
                  <a:pt x="26410" y="27064"/>
                  <a:pt x="25279" y="22619"/>
                  <a:pt x="23006" y="18644"/>
                </a:cubicBezTo>
                <a:cubicBezTo>
                  <a:pt x="20720" y="14656"/>
                  <a:pt x="17583" y="11544"/>
                  <a:pt x="13570" y="9296"/>
                </a:cubicBezTo>
                <a:cubicBezTo>
                  <a:pt x="9557" y="7049"/>
                  <a:pt x="5061" y="5931"/>
                  <a:pt x="95" y="5931"/>
                </a:cubicBezTo>
                <a:lnTo>
                  <a:pt x="0" y="5955"/>
                </a:lnTo>
                <a:lnTo>
                  <a:pt x="0" y="23"/>
                </a:lnTo>
                <a:lnTo>
                  <a:pt x="9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43433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66" name="Shape 66">
            <a:extLst>
              <a:ext uri="{FF2B5EF4-FFF2-40B4-BE49-F238E27FC236}">
                <a16:creationId xmlns:a16="http://schemas.microsoft.com/office/drawing/2014/main" id="{DAB45BA1-D5F1-CC44-9463-5033277B136C}"/>
              </a:ext>
            </a:extLst>
          </xdr:cNvPr>
          <xdr:cNvSpPr/>
        </xdr:nvSpPr>
        <xdr:spPr>
          <a:xfrm>
            <a:off x="1645316" y="531727"/>
            <a:ext cx="92672" cy="26213"/>
          </a:xfrm>
          <a:custGeom>
            <a:avLst/>
            <a:gdLst/>
            <a:ahLst/>
            <a:cxnLst/>
            <a:rect l="0" t="0" r="0" b="0"/>
            <a:pathLst>
              <a:path w="92672" h="26213">
                <a:moveTo>
                  <a:pt x="0" y="0"/>
                </a:moveTo>
                <a:lnTo>
                  <a:pt x="79794" y="0"/>
                </a:lnTo>
                <a:cubicBezTo>
                  <a:pt x="84518" y="8230"/>
                  <a:pt x="88836" y="16993"/>
                  <a:pt x="92672" y="26213"/>
                </a:cubicBezTo>
                <a:lnTo>
                  <a:pt x="0" y="26213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FF9D1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67" name="Shape 67">
            <a:extLst>
              <a:ext uri="{FF2B5EF4-FFF2-40B4-BE49-F238E27FC236}">
                <a16:creationId xmlns:a16="http://schemas.microsoft.com/office/drawing/2014/main" id="{F54B4DF5-1D02-1772-5D26-F23FAC484BFD}"/>
              </a:ext>
            </a:extLst>
          </xdr:cNvPr>
          <xdr:cNvSpPr/>
        </xdr:nvSpPr>
        <xdr:spPr>
          <a:xfrm>
            <a:off x="1780015" y="531727"/>
            <a:ext cx="45009" cy="26213"/>
          </a:xfrm>
          <a:custGeom>
            <a:avLst/>
            <a:gdLst/>
            <a:ahLst/>
            <a:cxnLst/>
            <a:rect l="0" t="0" r="0" b="0"/>
            <a:pathLst>
              <a:path w="45009" h="26213">
                <a:moveTo>
                  <a:pt x="0" y="0"/>
                </a:moveTo>
                <a:lnTo>
                  <a:pt x="23025" y="0"/>
                </a:lnTo>
                <a:cubicBezTo>
                  <a:pt x="30975" y="8166"/>
                  <a:pt x="38341" y="16916"/>
                  <a:pt x="45009" y="26213"/>
                </a:cubicBezTo>
                <a:lnTo>
                  <a:pt x="5880" y="26213"/>
                </a:lnTo>
                <a:cubicBezTo>
                  <a:pt x="4216" y="17590"/>
                  <a:pt x="2273" y="8852"/>
                  <a:pt x="0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25D9D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68" name="Shape 68">
            <a:extLst>
              <a:ext uri="{FF2B5EF4-FFF2-40B4-BE49-F238E27FC236}">
                <a16:creationId xmlns:a16="http://schemas.microsoft.com/office/drawing/2014/main" id="{8FB56742-111B-8382-3DDB-1DDC6D302E1D}"/>
              </a:ext>
            </a:extLst>
          </xdr:cNvPr>
          <xdr:cNvSpPr/>
        </xdr:nvSpPr>
        <xdr:spPr>
          <a:xfrm>
            <a:off x="1738542" y="531727"/>
            <a:ext cx="31280" cy="26213"/>
          </a:xfrm>
          <a:custGeom>
            <a:avLst/>
            <a:gdLst/>
            <a:ahLst/>
            <a:cxnLst/>
            <a:rect l="0" t="0" r="0" b="0"/>
            <a:pathLst>
              <a:path w="31280" h="26213">
                <a:moveTo>
                  <a:pt x="0" y="0"/>
                </a:moveTo>
                <a:lnTo>
                  <a:pt x="21209" y="0"/>
                </a:lnTo>
                <a:cubicBezTo>
                  <a:pt x="25006" y="8966"/>
                  <a:pt x="28359" y="17704"/>
                  <a:pt x="31280" y="26213"/>
                </a:cubicBezTo>
                <a:lnTo>
                  <a:pt x="9970" y="26213"/>
                </a:lnTo>
                <a:cubicBezTo>
                  <a:pt x="6883" y="16954"/>
                  <a:pt x="3518" y="8204"/>
                  <a:pt x="0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25D9D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69" name="Shape 69">
            <a:extLst>
              <a:ext uri="{FF2B5EF4-FFF2-40B4-BE49-F238E27FC236}">
                <a16:creationId xmlns:a16="http://schemas.microsoft.com/office/drawing/2014/main" id="{5CD63D45-9DF5-6FA9-BAEF-FCAE970282F2}"/>
              </a:ext>
            </a:extLst>
          </xdr:cNvPr>
          <xdr:cNvSpPr/>
        </xdr:nvSpPr>
        <xdr:spPr>
          <a:xfrm>
            <a:off x="1455668" y="531727"/>
            <a:ext cx="110871" cy="26213"/>
          </a:xfrm>
          <a:custGeom>
            <a:avLst/>
            <a:gdLst/>
            <a:ahLst/>
            <a:cxnLst/>
            <a:rect l="0" t="0" r="0" b="0"/>
            <a:pathLst>
              <a:path w="110871" h="26213">
                <a:moveTo>
                  <a:pt x="21806" y="0"/>
                </a:moveTo>
                <a:lnTo>
                  <a:pt x="72568" y="0"/>
                </a:lnTo>
                <a:cubicBezTo>
                  <a:pt x="83096" y="9804"/>
                  <a:pt x="97892" y="15430"/>
                  <a:pt x="110871" y="26213"/>
                </a:cubicBezTo>
                <a:lnTo>
                  <a:pt x="0" y="26213"/>
                </a:lnTo>
                <a:cubicBezTo>
                  <a:pt x="6604" y="16929"/>
                  <a:pt x="13907" y="8179"/>
                  <a:pt x="2180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D63E21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70" name="Shape 70">
            <a:extLst>
              <a:ext uri="{FF2B5EF4-FFF2-40B4-BE49-F238E27FC236}">
                <a16:creationId xmlns:a16="http://schemas.microsoft.com/office/drawing/2014/main" id="{4C00A2B9-6688-781C-7EB8-2D3A67CC49A3}"/>
              </a:ext>
            </a:extLst>
          </xdr:cNvPr>
          <xdr:cNvSpPr/>
        </xdr:nvSpPr>
        <xdr:spPr>
          <a:xfrm>
            <a:off x="1553642" y="531727"/>
            <a:ext cx="82093" cy="26213"/>
          </a:xfrm>
          <a:custGeom>
            <a:avLst/>
            <a:gdLst/>
            <a:ahLst/>
            <a:cxnLst/>
            <a:rect l="0" t="0" r="0" b="0"/>
            <a:pathLst>
              <a:path w="82093" h="26213">
                <a:moveTo>
                  <a:pt x="0" y="0"/>
                </a:moveTo>
                <a:lnTo>
                  <a:pt x="82093" y="0"/>
                </a:lnTo>
                <a:lnTo>
                  <a:pt x="82093" y="26213"/>
                </a:lnTo>
                <a:lnTo>
                  <a:pt x="24600" y="26213"/>
                </a:lnTo>
                <a:cubicBezTo>
                  <a:pt x="16243" y="16561"/>
                  <a:pt x="7277" y="8280"/>
                  <a:pt x="0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D63E21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71" name="Shape 71">
            <a:extLst>
              <a:ext uri="{FF2B5EF4-FFF2-40B4-BE49-F238E27FC236}">
                <a16:creationId xmlns:a16="http://schemas.microsoft.com/office/drawing/2014/main" id="{07748D65-5D7F-CEBF-1B8E-0B7A23E6D5BD}"/>
              </a:ext>
            </a:extLst>
          </xdr:cNvPr>
          <xdr:cNvSpPr/>
        </xdr:nvSpPr>
        <xdr:spPr>
          <a:xfrm>
            <a:off x="1904655" y="531729"/>
            <a:ext cx="92672" cy="26213"/>
          </a:xfrm>
          <a:custGeom>
            <a:avLst/>
            <a:gdLst/>
            <a:ahLst/>
            <a:cxnLst/>
            <a:rect l="0" t="0" r="0" b="0"/>
            <a:pathLst>
              <a:path w="92672" h="26213">
                <a:moveTo>
                  <a:pt x="0" y="0"/>
                </a:moveTo>
                <a:lnTo>
                  <a:pt x="92672" y="0"/>
                </a:lnTo>
                <a:lnTo>
                  <a:pt x="92672" y="26213"/>
                </a:lnTo>
                <a:lnTo>
                  <a:pt x="12878" y="26213"/>
                </a:lnTo>
                <a:cubicBezTo>
                  <a:pt x="8153" y="17983"/>
                  <a:pt x="3835" y="9220"/>
                  <a:pt x="0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FF9D1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72" name="Shape 72">
            <a:extLst>
              <a:ext uri="{FF2B5EF4-FFF2-40B4-BE49-F238E27FC236}">
                <a16:creationId xmlns:a16="http://schemas.microsoft.com/office/drawing/2014/main" id="{989CA1E6-640B-C0B0-6D94-C7D05E59A58E}"/>
              </a:ext>
            </a:extLst>
          </xdr:cNvPr>
          <xdr:cNvSpPr/>
        </xdr:nvSpPr>
        <xdr:spPr>
          <a:xfrm>
            <a:off x="1817616" y="531729"/>
            <a:ext cx="45009" cy="26213"/>
          </a:xfrm>
          <a:custGeom>
            <a:avLst/>
            <a:gdLst/>
            <a:ahLst/>
            <a:cxnLst/>
            <a:rect l="0" t="0" r="0" b="0"/>
            <a:pathLst>
              <a:path w="45009" h="26213">
                <a:moveTo>
                  <a:pt x="0" y="0"/>
                </a:moveTo>
                <a:lnTo>
                  <a:pt x="39129" y="0"/>
                </a:lnTo>
                <a:cubicBezTo>
                  <a:pt x="40792" y="8623"/>
                  <a:pt x="42736" y="17361"/>
                  <a:pt x="45009" y="26213"/>
                </a:cubicBezTo>
                <a:lnTo>
                  <a:pt x="21984" y="26213"/>
                </a:lnTo>
                <a:cubicBezTo>
                  <a:pt x="14033" y="18034"/>
                  <a:pt x="6668" y="9296"/>
                  <a:pt x="0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25D9D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73" name="Shape 73">
            <a:extLst>
              <a:ext uri="{FF2B5EF4-FFF2-40B4-BE49-F238E27FC236}">
                <a16:creationId xmlns:a16="http://schemas.microsoft.com/office/drawing/2014/main" id="{B06A16D3-F85E-E60B-FDFD-031C7E7C4ACE}"/>
              </a:ext>
            </a:extLst>
          </xdr:cNvPr>
          <xdr:cNvSpPr/>
        </xdr:nvSpPr>
        <xdr:spPr>
          <a:xfrm>
            <a:off x="1872818" y="531729"/>
            <a:ext cx="31280" cy="26213"/>
          </a:xfrm>
          <a:custGeom>
            <a:avLst/>
            <a:gdLst/>
            <a:ahLst/>
            <a:cxnLst/>
            <a:rect l="0" t="0" r="0" b="0"/>
            <a:pathLst>
              <a:path w="31280" h="26213">
                <a:moveTo>
                  <a:pt x="0" y="0"/>
                </a:moveTo>
                <a:lnTo>
                  <a:pt x="21311" y="0"/>
                </a:lnTo>
                <a:cubicBezTo>
                  <a:pt x="24397" y="9258"/>
                  <a:pt x="27762" y="18009"/>
                  <a:pt x="31280" y="26213"/>
                </a:cubicBezTo>
                <a:lnTo>
                  <a:pt x="10071" y="26213"/>
                </a:lnTo>
                <a:cubicBezTo>
                  <a:pt x="6274" y="17247"/>
                  <a:pt x="2921" y="8509"/>
                  <a:pt x="0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25D9D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74" name="Shape 74">
            <a:extLst>
              <a:ext uri="{FF2B5EF4-FFF2-40B4-BE49-F238E27FC236}">
                <a16:creationId xmlns:a16="http://schemas.microsoft.com/office/drawing/2014/main" id="{EDD91C8F-DDD1-E04B-3DF1-ADBB92B2DBD4}"/>
              </a:ext>
            </a:extLst>
          </xdr:cNvPr>
          <xdr:cNvSpPr/>
        </xdr:nvSpPr>
        <xdr:spPr>
          <a:xfrm>
            <a:off x="2076102" y="531729"/>
            <a:ext cx="110871" cy="26213"/>
          </a:xfrm>
          <a:custGeom>
            <a:avLst/>
            <a:gdLst/>
            <a:ahLst/>
            <a:cxnLst/>
            <a:rect l="0" t="0" r="0" b="0"/>
            <a:pathLst>
              <a:path w="110871" h="26213">
                <a:moveTo>
                  <a:pt x="0" y="0"/>
                </a:moveTo>
                <a:lnTo>
                  <a:pt x="110871" y="0"/>
                </a:lnTo>
                <a:cubicBezTo>
                  <a:pt x="104267" y="9284"/>
                  <a:pt x="96964" y="18034"/>
                  <a:pt x="89065" y="26213"/>
                </a:cubicBezTo>
                <a:lnTo>
                  <a:pt x="38303" y="26213"/>
                </a:lnTo>
                <a:cubicBezTo>
                  <a:pt x="27775" y="16408"/>
                  <a:pt x="12979" y="10782"/>
                  <a:pt x="0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D63E21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75" name="Shape 75">
            <a:extLst>
              <a:ext uri="{FF2B5EF4-FFF2-40B4-BE49-F238E27FC236}">
                <a16:creationId xmlns:a16="http://schemas.microsoft.com/office/drawing/2014/main" id="{9727F644-9513-9311-533D-2D0BFD003663}"/>
              </a:ext>
            </a:extLst>
          </xdr:cNvPr>
          <xdr:cNvSpPr/>
        </xdr:nvSpPr>
        <xdr:spPr>
          <a:xfrm>
            <a:off x="2006906" y="531729"/>
            <a:ext cx="82093" cy="26213"/>
          </a:xfrm>
          <a:custGeom>
            <a:avLst/>
            <a:gdLst/>
            <a:ahLst/>
            <a:cxnLst/>
            <a:rect l="0" t="0" r="0" b="0"/>
            <a:pathLst>
              <a:path w="82093" h="26213">
                <a:moveTo>
                  <a:pt x="0" y="0"/>
                </a:moveTo>
                <a:lnTo>
                  <a:pt x="57493" y="0"/>
                </a:lnTo>
                <a:cubicBezTo>
                  <a:pt x="65849" y="9652"/>
                  <a:pt x="74816" y="17932"/>
                  <a:pt x="82093" y="26213"/>
                </a:cubicBezTo>
                <a:lnTo>
                  <a:pt x="0" y="26213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D63E21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76" name="Shape 232">
            <a:extLst>
              <a:ext uri="{FF2B5EF4-FFF2-40B4-BE49-F238E27FC236}">
                <a16:creationId xmlns:a16="http://schemas.microsoft.com/office/drawing/2014/main" id="{6B77F117-FCDA-97AD-A213-806A2CEB931E}"/>
              </a:ext>
            </a:extLst>
          </xdr:cNvPr>
          <xdr:cNvSpPr/>
        </xdr:nvSpPr>
        <xdr:spPr>
          <a:xfrm>
            <a:off x="4974937" y="276849"/>
            <a:ext cx="42691" cy="97676"/>
          </a:xfrm>
          <a:custGeom>
            <a:avLst/>
            <a:gdLst/>
            <a:ahLst/>
            <a:cxnLst/>
            <a:rect l="0" t="0" r="0" b="0"/>
            <a:pathLst>
              <a:path w="42691" h="97676">
                <a:moveTo>
                  <a:pt x="0" y="0"/>
                </a:moveTo>
                <a:lnTo>
                  <a:pt x="33896" y="0"/>
                </a:lnTo>
                <a:lnTo>
                  <a:pt x="42691" y="1555"/>
                </a:lnTo>
                <a:lnTo>
                  <a:pt x="42691" y="11761"/>
                </a:lnTo>
                <a:lnTo>
                  <a:pt x="33896" y="10185"/>
                </a:lnTo>
                <a:lnTo>
                  <a:pt x="11011" y="10185"/>
                </a:lnTo>
                <a:lnTo>
                  <a:pt x="11011" y="87490"/>
                </a:lnTo>
                <a:lnTo>
                  <a:pt x="33896" y="87490"/>
                </a:lnTo>
                <a:lnTo>
                  <a:pt x="42691" y="85939"/>
                </a:lnTo>
                <a:lnTo>
                  <a:pt x="42691" y="96103"/>
                </a:lnTo>
                <a:lnTo>
                  <a:pt x="33896" y="97676"/>
                </a:lnTo>
                <a:lnTo>
                  <a:pt x="0" y="97676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77" name="Shape 233">
            <a:extLst>
              <a:ext uri="{FF2B5EF4-FFF2-40B4-BE49-F238E27FC236}">
                <a16:creationId xmlns:a16="http://schemas.microsoft.com/office/drawing/2014/main" id="{B6057CD3-15F8-51D8-23DD-F109262F2D01}"/>
              </a:ext>
            </a:extLst>
          </xdr:cNvPr>
          <xdr:cNvSpPr/>
        </xdr:nvSpPr>
        <xdr:spPr>
          <a:xfrm>
            <a:off x="5017628" y="278404"/>
            <a:ext cx="43110" cy="94548"/>
          </a:xfrm>
          <a:custGeom>
            <a:avLst/>
            <a:gdLst/>
            <a:ahLst/>
            <a:cxnLst/>
            <a:rect l="0" t="0" r="0" b="0"/>
            <a:pathLst>
              <a:path w="43110" h="94548">
                <a:moveTo>
                  <a:pt x="0" y="0"/>
                </a:moveTo>
                <a:lnTo>
                  <a:pt x="12265" y="2169"/>
                </a:lnTo>
                <a:cubicBezTo>
                  <a:pt x="31180" y="9386"/>
                  <a:pt x="43110" y="26398"/>
                  <a:pt x="43110" y="47010"/>
                </a:cubicBezTo>
                <a:lnTo>
                  <a:pt x="43110" y="47289"/>
                </a:lnTo>
                <a:cubicBezTo>
                  <a:pt x="43110" y="67901"/>
                  <a:pt x="31180" y="85063"/>
                  <a:pt x="12265" y="92356"/>
                </a:cubicBezTo>
                <a:lnTo>
                  <a:pt x="0" y="94548"/>
                </a:lnTo>
                <a:lnTo>
                  <a:pt x="0" y="84384"/>
                </a:lnTo>
                <a:lnTo>
                  <a:pt x="7950" y="82982"/>
                </a:lnTo>
                <a:cubicBezTo>
                  <a:pt x="22808" y="77261"/>
                  <a:pt x="31680" y="63790"/>
                  <a:pt x="31680" y="47569"/>
                </a:cubicBezTo>
                <a:lnTo>
                  <a:pt x="31680" y="47289"/>
                </a:lnTo>
                <a:cubicBezTo>
                  <a:pt x="31680" y="31068"/>
                  <a:pt x="22808" y="17433"/>
                  <a:pt x="7950" y="11629"/>
                </a:cubicBezTo>
                <a:lnTo>
                  <a:pt x="0" y="10206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78" name="Shape 1123">
            <a:extLst>
              <a:ext uri="{FF2B5EF4-FFF2-40B4-BE49-F238E27FC236}">
                <a16:creationId xmlns:a16="http://schemas.microsoft.com/office/drawing/2014/main" id="{9EB78E34-92B2-CF06-E3D9-9F769DDA699B}"/>
              </a:ext>
            </a:extLst>
          </xdr:cNvPr>
          <xdr:cNvSpPr/>
        </xdr:nvSpPr>
        <xdr:spPr>
          <a:xfrm>
            <a:off x="5090544" y="276847"/>
            <a:ext cx="11024" cy="97663"/>
          </a:xfrm>
          <a:custGeom>
            <a:avLst/>
            <a:gdLst/>
            <a:ahLst/>
            <a:cxnLst/>
            <a:rect l="0" t="0" r="0" b="0"/>
            <a:pathLst>
              <a:path w="11024" h="97663">
                <a:moveTo>
                  <a:pt x="0" y="0"/>
                </a:moveTo>
                <a:lnTo>
                  <a:pt x="11024" y="0"/>
                </a:lnTo>
                <a:lnTo>
                  <a:pt x="11024" y="97663"/>
                </a:lnTo>
                <a:lnTo>
                  <a:pt x="0" y="97663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79" name="Shape 235">
            <a:extLst>
              <a:ext uri="{FF2B5EF4-FFF2-40B4-BE49-F238E27FC236}">
                <a16:creationId xmlns:a16="http://schemas.microsoft.com/office/drawing/2014/main" id="{1B7CE5D4-7492-C9C9-25C6-62C7C37C7A24}"/>
              </a:ext>
            </a:extLst>
          </xdr:cNvPr>
          <xdr:cNvSpPr/>
        </xdr:nvSpPr>
        <xdr:spPr>
          <a:xfrm>
            <a:off x="5135728" y="276851"/>
            <a:ext cx="38570" cy="97676"/>
          </a:xfrm>
          <a:custGeom>
            <a:avLst/>
            <a:gdLst/>
            <a:ahLst/>
            <a:cxnLst/>
            <a:rect l="0" t="0" r="0" b="0"/>
            <a:pathLst>
              <a:path w="38570" h="97676">
                <a:moveTo>
                  <a:pt x="0" y="0"/>
                </a:moveTo>
                <a:lnTo>
                  <a:pt x="38570" y="0"/>
                </a:lnTo>
                <a:lnTo>
                  <a:pt x="38570" y="10185"/>
                </a:lnTo>
                <a:lnTo>
                  <a:pt x="11011" y="10185"/>
                </a:lnTo>
                <a:lnTo>
                  <a:pt x="11011" y="49809"/>
                </a:lnTo>
                <a:lnTo>
                  <a:pt x="38570" y="49809"/>
                </a:lnTo>
                <a:lnTo>
                  <a:pt x="38570" y="59715"/>
                </a:lnTo>
                <a:lnTo>
                  <a:pt x="11011" y="59715"/>
                </a:lnTo>
                <a:lnTo>
                  <a:pt x="11011" y="97676"/>
                </a:lnTo>
                <a:lnTo>
                  <a:pt x="0" y="97676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80" name="Shape 236">
            <a:extLst>
              <a:ext uri="{FF2B5EF4-FFF2-40B4-BE49-F238E27FC236}">
                <a16:creationId xmlns:a16="http://schemas.microsoft.com/office/drawing/2014/main" id="{268FBFDB-4365-EE58-FC5F-E89A3872B091}"/>
              </a:ext>
            </a:extLst>
          </xdr:cNvPr>
          <xdr:cNvSpPr/>
        </xdr:nvSpPr>
        <xdr:spPr>
          <a:xfrm>
            <a:off x="5174298" y="276851"/>
            <a:ext cx="42202" cy="97676"/>
          </a:xfrm>
          <a:custGeom>
            <a:avLst/>
            <a:gdLst/>
            <a:ahLst/>
            <a:cxnLst/>
            <a:rect l="0" t="0" r="0" b="0"/>
            <a:pathLst>
              <a:path w="42202" h="97676">
                <a:moveTo>
                  <a:pt x="0" y="0"/>
                </a:moveTo>
                <a:lnTo>
                  <a:pt x="3416" y="0"/>
                </a:lnTo>
                <a:cubicBezTo>
                  <a:pt x="15405" y="0"/>
                  <a:pt x="25045" y="3632"/>
                  <a:pt x="31192" y="9766"/>
                </a:cubicBezTo>
                <a:cubicBezTo>
                  <a:pt x="35928" y="14516"/>
                  <a:pt x="38710" y="21349"/>
                  <a:pt x="38710" y="29019"/>
                </a:cubicBezTo>
                <a:lnTo>
                  <a:pt x="38710" y="29299"/>
                </a:lnTo>
                <a:cubicBezTo>
                  <a:pt x="38710" y="45491"/>
                  <a:pt x="27559" y="54978"/>
                  <a:pt x="12217" y="57760"/>
                </a:cubicBezTo>
                <a:lnTo>
                  <a:pt x="42202" y="97676"/>
                </a:lnTo>
                <a:lnTo>
                  <a:pt x="28664" y="97676"/>
                </a:lnTo>
                <a:lnTo>
                  <a:pt x="343" y="59715"/>
                </a:lnTo>
                <a:lnTo>
                  <a:pt x="0" y="59715"/>
                </a:lnTo>
                <a:lnTo>
                  <a:pt x="0" y="49809"/>
                </a:lnTo>
                <a:lnTo>
                  <a:pt x="2439" y="49809"/>
                </a:lnTo>
                <a:cubicBezTo>
                  <a:pt x="17082" y="49809"/>
                  <a:pt x="27559" y="42278"/>
                  <a:pt x="27559" y="29718"/>
                </a:cubicBezTo>
                <a:lnTo>
                  <a:pt x="27559" y="29439"/>
                </a:lnTo>
                <a:cubicBezTo>
                  <a:pt x="27559" y="17437"/>
                  <a:pt x="18352" y="10185"/>
                  <a:pt x="2578" y="10185"/>
                </a:cubicBezTo>
                <a:lnTo>
                  <a:pt x="0" y="10185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81" name="Shape 237">
            <a:extLst>
              <a:ext uri="{FF2B5EF4-FFF2-40B4-BE49-F238E27FC236}">
                <a16:creationId xmlns:a16="http://schemas.microsoft.com/office/drawing/2014/main" id="{6FA94737-D30D-A047-33E8-C01CF495D826}"/>
              </a:ext>
            </a:extLst>
          </xdr:cNvPr>
          <xdr:cNvSpPr/>
        </xdr:nvSpPr>
        <xdr:spPr>
          <a:xfrm>
            <a:off x="5242108" y="276852"/>
            <a:ext cx="71298" cy="97663"/>
          </a:xfrm>
          <a:custGeom>
            <a:avLst/>
            <a:gdLst/>
            <a:ahLst/>
            <a:cxnLst/>
            <a:rect l="0" t="0" r="0" b="0"/>
            <a:pathLst>
              <a:path w="71298" h="97663">
                <a:moveTo>
                  <a:pt x="0" y="0"/>
                </a:moveTo>
                <a:lnTo>
                  <a:pt x="70612" y="0"/>
                </a:lnTo>
                <a:lnTo>
                  <a:pt x="70612" y="10046"/>
                </a:lnTo>
                <a:lnTo>
                  <a:pt x="11024" y="10046"/>
                </a:lnTo>
                <a:lnTo>
                  <a:pt x="11024" y="43396"/>
                </a:lnTo>
                <a:lnTo>
                  <a:pt x="64313" y="43396"/>
                </a:lnTo>
                <a:lnTo>
                  <a:pt x="64313" y="53442"/>
                </a:lnTo>
                <a:lnTo>
                  <a:pt x="11024" y="53442"/>
                </a:lnTo>
                <a:lnTo>
                  <a:pt x="11024" y="87617"/>
                </a:lnTo>
                <a:lnTo>
                  <a:pt x="71298" y="87617"/>
                </a:lnTo>
                <a:lnTo>
                  <a:pt x="71298" y="97663"/>
                </a:lnTo>
                <a:lnTo>
                  <a:pt x="0" y="97663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82" name="Shape 238">
            <a:extLst>
              <a:ext uri="{FF2B5EF4-FFF2-40B4-BE49-F238E27FC236}">
                <a16:creationId xmlns:a16="http://schemas.microsoft.com/office/drawing/2014/main" id="{7F36C710-6260-C923-3AF5-B83ED28E2EEF}"/>
              </a:ext>
            </a:extLst>
          </xdr:cNvPr>
          <xdr:cNvSpPr/>
        </xdr:nvSpPr>
        <xdr:spPr>
          <a:xfrm>
            <a:off x="5336788" y="275179"/>
            <a:ext cx="88049" cy="101016"/>
          </a:xfrm>
          <a:custGeom>
            <a:avLst/>
            <a:gdLst/>
            <a:ahLst/>
            <a:cxnLst/>
            <a:rect l="0" t="0" r="0" b="0"/>
            <a:pathLst>
              <a:path w="88049" h="101016">
                <a:moveTo>
                  <a:pt x="49403" y="0"/>
                </a:moveTo>
                <a:cubicBezTo>
                  <a:pt x="67120" y="0"/>
                  <a:pt x="77724" y="6274"/>
                  <a:pt x="87490" y="15494"/>
                </a:cubicBezTo>
                <a:lnTo>
                  <a:pt x="79959" y="23571"/>
                </a:lnTo>
                <a:cubicBezTo>
                  <a:pt x="71717" y="15761"/>
                  <a:pt x="62509" y="10185"/>
                  <a:pt x="49263" y="10185"/>
                </a:cubicBezTo>
                <a:cubicBezTo>
                  <a:pt x="27635" y="10185"/>
                  <a:pt x="11443" y="27775"/>
                  <a:pt x="11443" y="50229"/>
                </a:cubicBezTo>
                <a:lnTo>
                  <a:pt x="11443" y="50508"/>
                </a:lnTo>
                <a:cubicBezTo>
                  <a:pt x="11443" y="73114"/>
                  <a:pt x="27775" y="90830"/>
                  <a:pt x="49263" y="90830"/>
                </a:cubicBezTo>
                <a:cubicBezTo>
                  <a:pt x="62662" y="90830"/>
                  <a:pt x="71438" y="85674"/>
                  <a:pt x="80785" y="76733"/>
                </a:cubicBezTo>
                <a:lnTo>
                  <a:pt x="88049" y="83858"/>
                </a:lnTo>
                <a:cubicBezTo>
                  <a:pt x="77864" y="94183"/>
                  <a:pt x="66701" y="101016"/>
                  <a:pt x="48971" y="101016"/>
                </a:cubicBezTo>
                <a:cubicBezTo>
                  <a:pt x="20803" y="101016"/>
                  <a:pt x="0" y="78829"/>
                  <a:pt x="0" y="50787"/>
                </a:cubicBezTo>
                <a:lnTo>
                  <a:pt x="0" y="50508"/>
                </a:lnTo>
                <a:cubicBezTo>
                  <a:pt x="0" y="22885"/>
                  <a:pt x="20650" y="0"/>
                  <a:pt x="49403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83" name="Shape 239">
            <a:extLst>
              <a:ext uri="{FF2B5EF4-FFF2-40B4-BE49-F238E27FC236}">
                <a16:creationId xmlns:a16="http://schemas.microsoft.com/office/drawing/2014/main" id="{EBB18541-11E0-ED68-1AF1-6EAEC78A9F88}"/>
              </a:ext>
            </a:extLst>
          </xdr:cNvPr>
          <xdr:cNvSpPr/>
        </xdr:nvSpPr>
        <xdr:spPr>
          <a:xfrm>
            <a:off x="5442494" y="275179"/>
            <a:ext cx="88049" cy="101016"/>
          </a:xfrm>
          <a:custGeom>
            <a:avLst/>
            <a:gdLst/>
            <a:ahLst/>
            <a:cxnLst/>
            <a:rect l="0" t="0" r="0" b="0"/>
            <a:pathLst>
              <a:path w="88049" h="101016">
                <a:moveTo>
                  <a:pt x="49403" y="0"/>
                </a:moveTo>
                <a:cubicBezTo>
                  <a:pt x="67120" y="0"/>
                  <a:pt x="77724" y="6274"/>
                  <a:pt x="87490" y="15494"/>
                </a:cubicBezTo>
                <a:lnTo>
                  <a:pt x="79959" y="23571"/>
                </a:lnTo>
                <a:cubicBezTo>
                  <a:pt x="71717" y="15761"/>
                  <a:pt x="62509" y="10185"/>
                  <a:pt x="49263" y="10185"/>
                </a:cubicBezTo>
                <a:cubicBezTo>
                  <a:pt x="27635" y="10185"/>
                  <a:pt x="11443" y="27775"/>
                  <a:pt x="11443" y="50229"/>
                </a:cubicBezTo>
                <a:lnTo>
                  <a:pt x="11443" y="50508"/>
                </a:lnTo>
                <a:cubicBezTo>
                  <a:pt x="11443" y="73114"/>
                  <a:pt x="27775" y="90830"/>
                  <a:pt x="49263" y="90830"/>
                </a:cubicBezTo>
                <a:cubicBezTo>
                  <a:pt x="62662" y="90830"/>
                  <a:pt x="71438" y="85674"/>
                  <a:pt x="80785" y="76733"/>
                </a:cubicBezTo>
                <a:lnTo>
                  <a:pt x="88049" y="83858"/>
                </a:lnTo>
                <a:cubicBezTo>
                  <a:pt x="77864" y="94183"/>
                  <a:pt x="66701" y="101016"/>
                  <a:pt x="48971" y="101016"/>
                </a:cubicBezTo>
                <a:cubicBezTo>
                  <a:pt x="20803" y="101016"/>
                  <a:pt x="0" y="78829"/>
                  <a:pt x="0" y="50787"/>
                </a:cubicBezTo>
                <a:lnTo>
                  <a:pt x="0" y="50508"/>
                </a:lnTo>
                <a:cubicBezTo>
                  <a:pt x="0" y="22885"/>
                  <a:pt x="20650" y="0"/>
                  <a:pt x="49403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84" name="Shape 1124">
            <a:extLst>
              <a:ext uri="{FF2B5EF4-FFF2-40B4-BE49-F238E27FC236}">
                <a16:creationId xmlns:a16="http://schemas.microsoft.com/office/drawing/2014/main" id="{57521B33-94CB-F8F3-3220-04A69ECB6DCD}"/>
              </a:ext>
            </a:extLst>
          </xdr:cNvPr>
          <xdr:cNvSpPr/>
        </xdr:nvSpPr>
        <xdr:spPr>
          <a:xfrm>
            <a:off x="5556291" y="276847"/>
            <a:ext cx="11024" cy="97663"/>
          </a:xfrm>
          <a:custGeom>
            <a:avLst/>
            <a:gdLst/>
            <a:ahLst/>
            <a:cxnLst/>
            <a:rect l="0" t="0" r="0" b="0"/>
            <a:pathLst>
              <a:path w="11024" h="97663">
                <a:moveTo>
                  <a:pt x="0" y="0"/>
                </a:moveTo>
                <a:lnTo>
                  <a:pt x="11024" y="0"/>
                </a:lnTo>
                <a:lnTo>
                  <a:pt x="11024" y="97663"/>
                </a:lnTo>
                <a:lnTo>
                  <a:pt x="0" y="97663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85" name="Shape 241">
            <a:extLst>
              <a:ext uri="{FF2B5EF4-FFF2-40B4-BE49-F238E27FC236}">
                <a16:creationId xmlns:a16="http://schemas.microsoft.com/office/drawing/2014/main" id="{9D8CBF3B-9D88-8154-AC0D-EEC5089CB691}"/>
              </a:ext>
            </a:extLst>
          </xdr:cNvPr>
          <xdr:cNvSpPr/>
        </xdr:nvSpPr>
        <xdr:spPr>
          <a:xfrm>
            <a:off x="5597137" y="275207"/>
            <a:ext cx="49810" cy="100985"/>
          </a:xfrm>
          <a:custGeom>
            <a:avLst/>
            <a:gdLst/>
            <a:ahLst/>
            <a:cxnLst/>
            <a:rect l="0" t="0" r="0" b="0"/>
            <a:pathLst>
              <a:path w="49810" h="100985">
                <a:moveTo>
                  <a:pt x="49810" y="0"/>
                </a:moveTo>
                <a:lnTo>
                  <a:pt x="49810" y="10184"/>
                </a:lnTo>
                <a:lnTo>
                  <a:pt x="49670" y="10155"/>
                </a:lnTo>
                <a:cubicBezTo>
                  <a:pt x="27343" y="10155"/>
                  <a:pt x="11443" y="28011"/>
                  <a:pt x="11443" y="50198"/>
                </a:cubicBezTo>
                <a:lnTo>
                  <a:pt x="11443" y="50477"/>
                </a:lnTo>
                <a:cubicBezTo>
                  <a:pt x="11443" y="67117"/>
                  <a:pt x="20551" y="81486"/>
                  <a:pt x="34524" y="87630"/>
                </a:cubicBezTo>
                <a:lnTo>
                  <a:pt x="49810" y="90781"/>
                </a:lnTo>
                <a:lnTo>
                  <a:pt x="49810" y="100957"/>
                </a:lnTo>
                <a:lnTo>
                  <a:pt x="49670" y="100985"/>
                </a:lnTo>
                <a:cubicBezTo>
                  <a:pt x="19952" y="100985"/>
                  <a:pt x="0" y="77681"/>
                  <a:pt x="0" y="50757"/>
                </a:cubicBezTo>
                <a:lnTo>
                  <a:pt x="0" y="50477"/>
                </a:lnTo>
                <a:cubicBezTo>
                  <a:pt x="0" y="30284"/>
                  <a:pt x="11387" y="11970"/>
                  <a:pt x="29618" y="4075"/>
                </a:cubicBezTo>
                <a:lnTo>
                  <a:pt x="4981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86" name="Shape 242">
            <a:extLst>
              <a:ext uri="{FF2B5EF4-FFF2-40B4-BE49-F238E27FC236}">
                <a16:creationId xmlns:a16="http://schemas.microsoft.com/office/drawing/2014/main" id="{82D9DC67-F8CB-FCEA-2432-6B01AD314E11}"/>
              </a:ext>
            </a:extLst>
          </xdr:cNvPr>
          <xdr:cNvSpPr/>
        </xdr:nvSpPr>
        <xdr:spPr>
          <a:xfrm>
            <a:off x="5642488" y="261059"/>
            <a:ext cx="4458" cy="5748"/>
          </a:xfrm>
          <a:custGeom>
            <a:avLst/>
            <a:gdLst/>
            <a:ahLst/>
            <a:cxnLst/>
            <a:rect l="0" t="0" r="0" b="0"/>
            <a:pathLst>
              <a:path w="4458" h="5748">
                <a:moveTo>
                  <a:pt x="4458" y="0"/>
                </a:moveTo>
                <a:lnTo>
                  <a:pt x="4458" y="5748"/>
                </a:lnTo>
                <a:lnTo>
                  <a:pt x="0" y="5748"/>
                </a:lnTo>
                <a:lnTo>
                  <a:pt x="445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87" name="Shape 243">
            <a:extLst>
              <a:ext uri="{FF2B5EF4-FFF2-40B4-BE49-F238E27FC236}">
                <a16:creationId xmlns:a16="http://schemas.microsoft.com/office/drawing/2014/main" id="{81E69CEA-E354-D1D7-205A-CA25EA488FE3}"/>
              </a:ext>
            </a:extLst>
          </xdr:cNvPr>
          <xdr:cNvSpPr/>
        </xdr:nvSpPr>
        <xdr:spPr>
          <a:xfrm>
            <a:off x="5646946" y="275176"/>
            <a:ext cx="49822" cy="100988"/>
          </a:xfrm>
          <a:custGeom>
            <a:avLst/>
            <a:gdLst/>
            <a:ahLst/>
            <a:cxnLst/>
            <a:rect l="0" t="0" r="0" b="0"/>
            <a:pathLst>
              <a:path w="49822" h="100988">
                <a:moveTo>
                  <a:pt x="152" y="0"/>
                </a:moveTo>
                <a:cubicBezTo>
                  <a:pt x="29870" y="0"/>
                  <a:pt x="49822" y="23305"/>
                  <a:pt x="49822" y="50229"/>
                </a:cubicBezTo>
                <a:lnTo>
                  <a:pt x="49822" y="50508"/>
                </a:lnTo>
                <a:cubicBezTo>
                  <a:pt x="49822" y="70710"/>
                  <a:pt x="38442" y="89020"/>
                  <a:pt x="20209" y="96912"/>
                </a:cubicBezTo>
                <a:lnTo>
                  <a:pt x="0" y="100988"/>
                </a:lnTo>
                <a:lnTo>
                  <a:pt x="0" y="90812"/>
                </a:lnTo>
                <a:lnTo>
                  <a:pt x="152" y="90843"/>
                </a:lnTo>
                <a:cubicBezTo>
                  <a:pt x="22466" y="90843"/>
                  <a:pt x="38367" y="72974"/>
                  <a:pt x="38367" y="50787"/>
                </a:cubicBezTo>
                <a:lnTo>
                  <a:pt x="38367" y="50508"/>
                </a:lnTo>
                <a:cubicBezTo>
                  <a:pt x="38367" y="33877"/>
                  <a:pt x="29265" y="19511"/>
                  <a:pt x="15296" y="13368"/>
                </a:cubicBezTo>
                <a:lnTo>
                  <a:pt x="0" y="10214"/>
                </a:lnTo>
                <a:lnTo>
                  <a:pt x="0" y="31"/>
                </a:lnTo>
                <a:lnTo>
                  <a:pt x="152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88" name="Shape 244">
            <a:extLst>
              <a:ext uri="{FF2B5EF4-FFF2-40B4-BE49-F238E27FC236}">
                <a16:creationId xmlns:a16="http://schemas.microsoft.com/office/drawing/2014/main" id="{10FFC58F-94BC-7C81-4CBC-523FB20B39B1}"/>
              </a:ext>
            </a:extLst>
          </xdr:cNvPr>
          <xdr:cNvSpPr/>
        </xdr:nvSpPr>
        <xdr:spPr>
          <a:xfrm>
            <a:off x="5646946" y="248811"/>
            <a:ext cx="20510" cy="17996"/>
          </a:xfrm>
          <a:custGeom>
            <a:avLst/>
            <a:gdLst/>
            <a:ahLst/>
            <a:cxnLst/>
            <a:rect l="0" t="0" r="0" b="0"/>
            <a:pathLst>
              <a:path w="20510" h="17996">
                <a:moveTo>
                  <a:pt x="9499" y="0"/>
                </a:moveTo>
                <a:lnTo>
                  <a:pt x="20510" y="5029"/>
                </a:lnTo>
                <a:lnTo>
                  <a:pt x="4470" y="17996"/>
                </a:lnTo>
                <a:lnTo>
                  <a:pt x="0" y="17996"/>
                </a:lnTo>
                <a:lnTo>
                  <a:pt x="0" y="12248"/>
                </a:lnTo>
                <a:lnTo>
                  <a:pt x="9499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89" name="Shape 245">
            <a:extLst>
              <a:ext uri="{FF2B5EF4-FFF2-40B4-BE49-F238E27FC236}">
                <a16:creationId xmlns:a16="http://schemas.microsoft.com/office/drawing/2014/main" id="{171DCC4D-7341-A210-7D64-7E1B9DAC603E}"/>
              </a:ext>
            </a:extLst>
          </xdr:cNvPr>
          <xdr:cNvSpPr/>
        </xdr:nvSpPr>
        <xdr:spPr>
          <a:xfrm>
            <a:off x="5725577" y="276852"/>
            <a:ext cx="82601" cy="97663"/>
          </a:xfrm>
          <a:custGeom>
            <a:avLst/>
            <a:gdLst/>
            <a:ahLst/>
            <a:cxnLst/>
            <a:rect l="0" t="0" r="0" b="0"/>
            <a:pathLst>
              <a:path w="82601" h="97663">
                <a:moveTo>
                  <a:pt x="0" y="0"/>
                </a:moveTo>
                <a:lnTo>
                  <a:pt x="10325" y="0"/>
                </a:lnTo>
                <a:lnTo>
                  <a:pt x="71856" y="78270"/>
                </a:lnTo>
                <a:lnTo>
                  <a:pt x="71856" y="0"/>
                </a:lnTo>
                <a:lnTo>
                  <a:pt x="82601" y="0"/>
                </a:lnTo>
                <a:lnTo>
                  <a:pt x="82601" y="97663"/>
                </a:lnTo>
                <a:lnTo>
                  <a:pt x="73813" y="97663"/>
                </a:lnTo>
                <a:lnTo>
                  <a:pt x="10744" y="17577"/>
                </a:lnTo>
                <a:lnTo>
                  <a:pt x="10744" y="97663"/>
                </a:lnTo>
                <a:lnTo>
                  <a:pt x="0" y="97663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90" name="Shape 246">
            <a:extLst>
              <a:ext uri="{FF2B5EF4-FFF2-40B4-BE49-F238E27FC236}">
                <a16:creationId xmlns:a16="http://schemas.microsoft.com/office/drawing/2014/main" id="{40C9085B-5A83-38F5-8925-43BC447578D9}"/>
              </a:ext>
            </a:extLst>
          </xdr:cNvPr>
          <xdr:cNvSpPr/>
        </xdr:nvSpPr>
        <xdr:spPr>
          <a:xfrm>
            <a:off x="5888728" y="276849"/>
            <a:ext cx="42691" cy="97676"/>
          </a:xfrm>
          <a:custGeom>
            <a:avLst/>
            <a:gdLst/>
            <a:ahLst/>
            <a:cxnLst/>
            <a:rect l="0" t="0" r="0" b="0"/>
            <a:pathLst>
              <a:path w="42691" h="97676">
                <a:moveTo>
                  <a:pt x="0" y="0"/>
                </a:moveTo>
                <a:lnTo>
                  <a:pt x="33896" y="0"/>
                </a:lnTo>
                <a:lnTo>
                  <a:pt x="42691" y="1555"/>
                </a:lnTo>
                <a:lnTo>
                  <a:pt x="42691" y="11761"/>
                </a:lnTo>
                <a:lnTo>
                  <a:pt x="33896" y="10185"/>
                </a:lnTo>
                <a:lnTo>
                  <a:pt x="11011" y="10185"/>
                </a:lnTo>
                <a:lnTo>
                  <a:pt x="11011" y="87490"/>
                </a:lnTo>
                <a:lnTo>
                  <a:pt x="33896" y="87490"/>
                </a:lnTo>
                <a:lnTo>
                  <a:pt x="42691" y="85939"/>
                </a:lnTo>
                <a:lnTo>
                  <a:pt x="42691" y="96103"/>
                </a:lnTo>
                <a:lnTo>
                  <a:pt x="33896" y="97676"/>
                </a:lnTo>
                <a:lnTo>
                  <a:pt x="0" y="97676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91" name="Shape 247">
            <a:extLst>
              <a:ext uri="{FF2B5EF4-FFF2-40B4-BE49-F238E27FC236}">
                <a16:creationId xmlns:a16="http://schemas.microsoft.com/office/drawing/2014/main" id="{77AED6E5-6EEA-22C7-65B9-7DE6816EC74A}"/>
              </a:ext>
            </a:extLst>
          </xdr:cNvPr>
          <xdr:cNvSpPr/>
        </xdr:nvSpPr>
        <xdr:spPr>
          <a:xfrm>
            <a:off x="5931420" y="278404"/>
            <a:ext cx="43110" cy="94548"/>
          </a:xfrm>
          <a:custGeom>
            <a:avLst/>
            <a:gdLst/>
            <a:ahLst/>
            <a:cxnLst/>
            <a:rect l="0" t="0" r="0" b="0"/>
            <a:pathLst>
              <a:path w="43110" h="94548">
                <a:moveTo>
                  <a:pt x="0" y="0"/>
                </a:moveTo>
                <a:lnTo>
                  <a:pt x="12265" y="2169"/>
                </a:lnTo>
                <a:cubicBezTo>
                  <a:pt x="31179" y="9386"/>
                  <a:pt x="43110" y="26398"/>
                  <a:pt x="43110" y="47010"/>
                </a:cubicBezTo>
                <a:lnTo>
                  <a:pt x="43110" y="47289"/>
                </a:lnTo>
                <a:cubicBezTo>
                  <a:pt x="43110" y="67901"/>
                  <a:pt x="31179" y="85063"/>
                  <a:pt x="12265" y="92356"/>
                </a:cubicBezTo>
                <a:lnTo>
                  <a:pt x="0" y="94548"/>
                </a:lnTo>
                <a:lnTo>
                  <a:pt x="0" y="84384"/>
                </a:lnTo>
                <a:lnTo>
                  <a:pt x="7950" y="82982"/>
                </a:lnTo>
                <a:cubicBezTo>
                  <a:pt x="22808" y="77261"/>
                  <a:pt x="31680" y="63790"/>
                  <a:pt x="31680" y="47569"/>
                </a:cubicBezTo>
                <a:lnTo>
                  <a:pt x="31680" y="47289"/>
                </a:lnTo>
                <a:cubicBezTo>
                  <a:pt x="31680" y="31068"/>
                  <a:pt x="22808" y="17433"/>
                  <a:pt x="7950" y="11629"/>
                </a:cubicBezTo>
                <a:lnTo>
                  <a:pt x="0" y="10206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92" name="Shape 248">
            <a:extLst>
              <a:ext uri="{FF2B5EF4-FFF2-40B4-BE49-F238E27FC236}">
                <a16:creationId xmlns:a16="http://schemas.microsoft.com/office/drawing/2014/main" id="{811138C1-5C6E-19D3-0768-D11D46DCE82E}"/>
              </a:ext>
            </a:extLst>
          </xdr:cNvPr>
          <xdr:cNvSpPr/>
        </xdr:nvSpPr>
        <xdr:spPr>
          <a:xfrm>
            <a:off x="6003352" y="276852"/>
            <a:ext cx="71298" cy="97663"/>
          </a:xfrm>
          <a:custGeom>
            <a:avLst/>
            <a:gdLst/>
            <a:ahLst/>
            <a:cxnLst/>
            <a:rect l="0" t="0" r="0" b="0"/>
            <a:pathLst>
              <a:path w="71298" h="97663">
                <a:moveTo>
                  <a:pt x="0" y="0"/>
                </a:moveTo>
                <a:lnTo>
                  <a:pt x="70612" y="0"/>
                </a:lnTo>
                <a:lnTo>
                  <a:pt x="70612" y="10046"/>
                </a:lnTo>
                <a:lnTo>
                  <a:pt x="11023" y="10046"/>
                </a:lnTo>
                <a:lnTo>
                  <a:pt x="11023" y="43396"/>
                </a:lnTo>
                <a:lnTo>
                  <a:pt x="64313" y="43396"/>
                </a:lnTo>
                <a:lnTo>
                  <a:pt x="64313" y="53442"/>
                </a:lnTo>
                <a:lnTo>
                  <a:pt x="11023" y="53442"/>
                </a:lnTo>
                <a:lnTo>
                  <a:pt x="11023" y="87617"/>
                </a:lnTo>
                <a:lnTo>
                  <a:pt x="71298" y="87617"/>
                </a:lnTo>
                <a:lnTo>
                  <a:pt x="71298" y="97663"/>
                </a:lnTo>
                <a:lnTo>
                  <a:pt x="0" y="97663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93" name="Shape 249">
            <a:extLst>
              <a:ext uri="{FF2B5EF4-FFF2-40B4-BE49-F238E27FC236}">
                <a16:creationId xmlns:a16="http://schemas.microsoft.com/office/drawing/2014/main" id="{0E0AA0F7-4CDE-907F-A100-4DA2FB53BA57}"/>
              </a:ext>
            </a:extLst>
          </xdr:cNvPr>
          <xdr:cNvSpPr/>
        </xdr:nvSpPr>
        <xdr:spPr>
          <a:xfrm>
            <a:off x="4966416" y="427299"/>
            <a:ext cx="93625" cy="101575"/>
          </a:xfrm>
          <a:custGeom>
            <a:avLst/>
            <a:gdLst/>
            <a:ahLst/>
            <a:cxnLst/>
            <a:rect l="0" t="0" r="0" b="0"/>
            <a:pathLst>
              <a:path w="93625" h="101575">
                <a:moveTo>
                  <a:pt x="51498" y="0"/>
                </a:moveTo>
                <a:cubicBezTo>
                  <a:pt x="71438" y="0"/>
                  <a:pt x="84277" y="8369"/>
                  <a:pt x="92926" y="20371"/>
                </a:cubicBezTo>
                <a:lnTo>
                  <a:pt x="72555" y="36131"/>
                </a:lnTo>
                <a:cubicBezTo>
                  <a:pt x="66967" y="29159"/>
                  <a:pt x="60566" y="24701"/>
                  <a:pt x="51207" y="24701"/>
                </a:cubicBezTo>
                <a:cubicBezTo>
                  <a:pt x="37541" y="24701"/>
                  <a:pt x="27902" y="36271"/>
                  <a:pt x="27902" y="50508"/>
                </a:cubicBezTo>
                <a:lnTo>
                  <a:pt x="27902" y="50787"/>
                </a:lnTo>
                <a:cubicBezTo>
                  <a:pt x="27902" y="65443"/>
                  <a:pt x="37541" y="76873"/>
                  <a:pt x="51207" y="76873"/>
                </a:cubicBezTo>
                <a:cubicBezTo>
                  <a:pt x="61392" y="76873"/>
                  <a:pt x="67399" y="72136"/>
                  <a:pt x="73266" y="65024"/>
                </a:cubicBezTo>
                <a:lnTo>
                  <a:pt x="93625" y="79527"/>
                </a:lnTo>
                <a:cubicBezTo>
                  <a:pt x="84417" y="92227"/>
                  <a:pt x="71996" y="101575"/>
                  <a:pt x="50381" y="101575"/>
                </a:cubicBezTo>
                <a:cubicBezTo>
                  <a:pt x="22479" y="101575"/>
                  <a:pt x="0" y="80226"/>
                  <a:pt x="0" y="51067"/>
                </a:cubicBezTo>
                <a:lnTo>
                  <a:pt x="0" y="50787"/>
                </a:lnTo>
                <a:cubicBezTo>
                  <a:pt x="0" y="22327"/>
                  <a:pt x="21920" y="0"/>
                  <a:pt x="51498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94" name="Shape 250">
            <a:extLst>
              <a:ext uri="{FF2B5EF4-FFF2-40B4-BE49-F238E27FC236}">
                <a16:creationId xmlns:a16="http://schemas.microsoft.com/office/drawing/2014/main" id="{DEE8FA66-C05A-ECE5-EFA7-1720580316D5}"/>
              </a:ext>
            </a:extLst>
          </xdr:cNvPr>
          <xdr:cNvSpPr/>
        </xdr:nvSpPr>
        <xdr:spPr>
          <a:xfrm>
            <a:off x="5068483" y="428556"/>
            <a:ext cx="54350" cy="98361"/>
          </a:xfrm>
          <a:custGeom>
            <a:avLst/>
            <a:gdLst/>
            <a:ahLst/>
            <a:cxnLst/>
            <a:rect l="0" t="0" r="0" b="0"/>
            <a:pathLst>
              <a:path w="54350" h="98361">
                <a:moveTo>
                  <a:pt x="41592" y="0"/>
                </a:moveTo>
                <a:lnTo>
                  <a:pt x="54350" y="0"/>
                </a:lnTo>
                <a:lnTo>
                  <a:pt x="54350" y="32288"/>
                </a:lnTo>
                <a:lnTo>
                  <a:pt x="43396" y="59855"/>
                </a:lnTo>
                <a:lnTo>
                  <a:pt x="54350" y="59855"/>
                </a:lnTo>
                <a:lnTo>
                  <a:pt x="54350" y="80924"/>
                </a:lnTo>
                <a:lnTo>
                  <a:pt x="35446" y="80924"/>
                </a:lnTo>
                <a:lnTo>
                  <a:pt x="28473" y="98361"/>
                </a:lnTo>
                <a:lnTo>
                  <a:pt x="0" y="98361"/>
                </a:lnTo>
                <a:lnTo>
                  <a:pt x="41592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95" name="Shape 251">
            <a:extLst>
              <a:ext uri="{FF2B5EF4-FFF2-40B4-BE49-F238E27FC236}">
                <a16:creationId xmlns:a16="http://schemas.microsoft.com/office/drawing/2014/main" id="{B83EE296-2977-70D9-DA2B-70B0964B2EFF}"/>
              </a:ext>
            </a:extLst>
          </xdr:cNvPr>
          <xdr:cNvSpPr/>
        </xdr:nvSpPr>
        <xdr:spPr>
          <a:xfrm>
            <a:off x="5122833" y="428556"/>
            <a:ext cx="54908" cy="98361"/>
          </a:xfrm>
          <a:custGeom>
            <a:avLst/>
            <a:gdLst/>
            <a:ahLst/>
            <a:cxnLst/>
            <a:rect l="0" t="0" r="0" b="0"/>
            <a:pathLst>
              <a:path w="54908" h="98361">
                <a:moveTo>
                  <a:pt x="0" y="0"/>
                </a:moveTo>
                <a:lnTo>
                  <a:pt x="13329" y="0"/>
                </a:lnTo>
                <a:lnTo>
                  <a:pt x="54908" y="98361"/>
                </a:lnTo>
                <a:lnTo>
                  <a:pt x="25889" y="98361"/>
                </a:lnTo>
                <a:lnTo>
                  <a:pt x="18764" y="80924"/>
                </a:lnTo>
                <a:lnTo>
                  <a:pt x="0" y="80924"/>
                </a:lnTo>
                <a:lnTo>
                  <a:pt x="0" y="59855"/>
                </a:lnTo>
                <a:lnTo>
                  <a:pt x="10954" y="59855"/>
                </a:lnTo>
                <a:lnTo>
                  <a:pt x="83" y="32080"/>
                </a:lnTo>
                <a:lnTo>
                  <a:pt x="0" y="3228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96" name="Shape 252">
            <a:extLst>
              <a:ext uri="{FF2B5EF4-FFF2-40B4-BE49-F238E27FC236}">
                <a16:creationId xmlns:a16="http://schemas.microsoft.com/office/drawing/2014/main" id="{E0311427-8AF6-AD4A-CF52-9DF9C320E039}"/>
              </a:ext>
            </a:extLst>
          </xdr:cNvPr>
          <xdr:cNvSpPr/>
        </xdr:nvSpPr>
        <xdr:spPr>
          <a:xfrm>
            <a:off x="5174759" y="429249"/>
            <a:ext cx="85661" cy="97676"/>
          </a:xfrm>
          <a:custGeom>
            <a:avLst/>
            <a:gdLst/>
            <a:ahLst/>
            <a:cxnLst/>
            <a:rect l="0" t="0" r="0" b="0"/>
            <a:pathLst>
              <a:path w="85661" h="97676">
                <a:moveTo>
                  <a:pt x="0" y="0"/>
                </a:moveTo>
                <a:lnTo>
                  <a:pt x="85661" y="0"/>
                </a:lnTo>
                <a:lnTo>
                  <a:pt x="85661" y="23724"/>
                </a:lnTo>
                <a:lnTo>
                  <a:pt x="56375" y="23724"/>
                </a:lnTo>
                <a:lnTo>
                  <a:pt x="56375" y="97676"/>
                </a:lnTo>
                <a:lnTo>
                  <a:pt x="29299" y="97676"/>
                </a:lnTo>
                <a:lnTo>
                  <a:pt x="29299" y="23724"/>
                </a:lnTo>
                <a:lnTo>
                  <a:pt x="0" y="23724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97" name="Shape 253">
            <a:extLst>
              <a:ext uri="{FF2B5EF4-FFF2-40B4-BE49-F238E27FC236}">
                <a16:creationId xmlns:a16="http://schemas.microsoft.com/office/drawing/2014/main" id="{F2790945-2D64-3616-5A2D-967682FFCA7F}"/>
              </a:ext>
            </a:extLst>
          </xdr:cNvPr>
          <xdr:cNvSpPr/>
        </xdr:nvSpPr>
        <xdr:spPr>
          <a:xfrm>
            <a:off x="5257445" y="428556"/>
            <a:ext cx="54350" cy="98361"/>
          </a:xfrm>
          <a:custGeom>
            <a:avLst/>
            <a:gdLst/>
            <a:ahLst/>
            <a:cxnLst/>
            <a:rect l="0" t="0" r="0" b="0"/>
            <a:pathLst>
              <a:path w="54350" h="98361">
                <a:moveTo>
                  <a:pt x="41580" y="0"/>
                </a:moveTo>
                <a:lnTo>
                  <a:pt x="54350" y="0"/>
                </a:lnTo>
                <a:lnTo>
                  <a:pt x="54350" y="32256"/>
                </a:lnTo>
                <a:lnTo>
                  <a:pt x="43396" y="59855"/>
                </a:lnTo>
                <a:lnTo>
                  <a:pt x="54350" y="59855"/>
                </a:lnTo>
                <a:lnTo>
                  <a:pt x="54350" y="80924"/>
                </a:lnTo>
                <a:lnTo>
                  <a:pt x="35433" y="80924"/>
                </a:lnTo>
                <a:lnTo>
                  <a:pt x="28473" y="98361"/>
                </a:lnTo>
                <a:lnTo>
                  <a:pt x="0" y="98361"/>
                </a:lnTo>
                <a:lnTo>
                  <a:pt x="4158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98" name="Shape 254">
            <a:extLst>
              <a:ext uri="{FF2B5EF4-FFF2-40B4-BE49-F238E27FC236}">
                <a16:creationId xmlns:a16="http://schemas.microsoft.com/office/drawing/2014/main" id="{7290E010-4820-0FD8-18A3-38FCEAD5B68D}"/>
              </a:ext>
            </a:extLst>
          </xdr:cNvPr>
          <xdr:cNvSpPr/>
        </xdr:nvSpPr>
        <xdr:spPr>
          <a:xfrm>
            <a:off x="5311795" y="428556"/>
            <a:ext cx="54908" cy="98361"/>
          </a:xfrm>
          <a:custGeom>
            <a:avLst/>
            <a:gdLst/>
            <a:ahLst/>
            <a:cxnLst/>
            <a:rect l="0" t="0" r="0" b="0"/>
            <a:pathLst>
              <a:path w="54908" h="98361">
                <a:moveTo>
                  <a:pt x="0" y="0"/>
                </a:moveTo>
                <a:lnTo>
                  <a:pt x="13329" y="0"/>
                </a:lnTo>
                <a:lnTo>
                  <a:pt x="54908" y="98361"/>
                </a:lnTo>
                <a:lnTo>
                  <a:pt x="25889" y="98361"/>
                </a:lnTo>
                <a:lnTo>
                  <a:pt x="18764" y="80924"/>
                </a:lnTo>
                <a:lnTo>
                  <a:pt x="0" y="80924"/>
                </a:lnTo>
                <a:lnTo>
                  <a:pt x="0" y="59855"/>
                </a:lnTo>
                <a:lnTo>
                  <a:pt x="10954" y="59855"/>
                </a:lnTo>
                <a:lnTo>
                  <a:pt x="70" y="32080"/>
                </a:lnTo>
                <a:lnTo>
                  <a:pt x="0" y="32256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99" name="Shape 255">
            <a:extLst>
              <a:ext uri="{FF2B5EF4-FFF2-40B4-BE49-F238E27FC236}">
                <a16:creationId xmlns:a16="http://schemas.microsoft.com/office/drawing/2014/main" id="{C50DC522-444B-3CF5-B16E-59F953929C95}"/>
              </a:ext>
            </a:extLst>
          </xdr:cNvPr>
          <xdr:cNvSpPr/>
        </xdr:nvSpPr>
        <xdr:spPr>
          <a:xfrm>
            <a:off x="5372916" y="427574"/>
            <a:ext cx="85242" cy="101016"/>
          </a:xfrm>
          <a:custGeom>
            <a:avLst/>
            <a:gdLst/>
            <a:ahLst/>
            <a:cxnLst/>
            <a:rect l="0" t="0" r="0" b="0"/>
            <a:pathLst>
              <a:path w="85242" h="101016">
                <a:moveTo>
                  <a:pt x="42418" y="0"/>
                </a:moveTo>
                <a:cubicBezTo>
                  <a:pt x="59004" y="0"/>
                  <a:pt x="71996" y="4470"/>
                  <a:pt x="82601" y="12979"/>
                </a:cubicBezTo>
                <a:lnTo>
                  <a:pt x="69050" y="32093"/>
                </a:lnTo>
                <a:cubicBezTo>
                  <a:pt x="60122" y="25819"/>
                  <a:pt x="50368" y="22466"/>
                  <a:pt x="41707" y="22466"/>
                </a:cubicBezTo>
                <a:cubicBezTo>
                  <a:pt x="35166" y="22466"/>
                  <a:pt x="31953" y="25260"/>
                  <a:pt x="31953" y="28740"/>
                </a:cubicBezTo>
                <a:lnTo>
                  <a:pt x="31953" y="29020"/>
                </a:lnTo>
                <a:cubicBezTo>
                  <a:pt x="31953" y="33490"/>
                  <a:pt x="35293" y="35446"/>
                  <a:pt x="48832" y="38519"/>
                </a:cubicBezTo>
                <a:cubicBezTo>
                  <a:pt x="71285" y="43396"/>
                  <a:pt x="85242" y="50660"/>
                  <a:pt x="85242" y="68936"/>
                </a:cubicBezTo>
                <a:lnTo>
                  <a:pt x="85242" y="69215"/>
                </a:lnTo>
                <a:cubicBezTo>
                  <a:pt x="85242" y="89167"/>
                  <a:pt x="69482" y="101016"/>
                  <a:pt x="45771" y="101016"/>
                </a:cubicBezTo>
                <a:cubicBezTo>
                  <a:pt x="28461" y="101016"/>
                  <a:pt x="11989" y="95580"/>
                  <a:pt x="0" y="84836"/>
                </a:cubicBezTo>
                <a:lnTo>
                  <a:pt x="15075" y="66840"/>
                </a:lnTo>
                <a:cubicBezTo>
                  <a:pt x="24689" y="74511"/>
                  <a:pt x="35433" y="78562"/>
                  <a:pt x="46736" y="78562"/>
                </a:cubicBezTo>
                <a:cubicBezTo>
                  <a:pt x="53988" y="78562"/>
                  <a:pt x="57899" y="76048"/>
                  <a:pt x="57899" y="71869"/>
                </a:cubicBezTo>
                <a:lnTo>
                  <a:pt x="57899" y="71577"/>
                </a:lnTo>
                <a:cubicBezTo>
                  <a:pt x="57899" y="67539"/>
                  <a:pt x="54699" y="65303"/>
                  <a:pt x="41440" y="62230"/>
                </a:cubicBezTo>
                <a:cubicBezTo>
                  <a:pt x="20650" y="57493"/>
                  <a:pt x="4597" y="51626"/>
                  <a:pt x="4597" y="31534"/>
                </a:cubicBezTo>
                <a:lnTo>
                  <a:pt x="4597" y="31255"/>
                </a:lnTo>
                <a:cubicBezTo>
                  <a:pt x="4597" y="13119"/>
                  <a:pt x="18974" y="0"/>
                  <a:pt x="42418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00" name="Shape 256">
            <a:extLst>
              <a:ext uri="{FF2B5EF4-FFF2-40B4-BE49-F238E27FC236}">
                <a16:creationId xmlns:a16="http://schemas.microsoft.com/office/drawing/2014/main" id="{0DAA366D-4B7F-3276-3F2B-E2B20984B856}"/>
              </a:ext>
            </a:extLst>
          </xdr:cNvPr>
          <xdr:cNvSpPr/>
        </xdr:nvSpPr>
        <xdr:spPr>
          <a:xfrm>
            <a:off x="5468571" y="429249"/>
            <a:ext cx="85674" cy="97676"/>
          </a:xfrm>
          <a:custGeom>
            <a:avLst/>
            <a:gdLst/>
            <a:ahLst/>
            <a:cxnLst/>
            <a:rect l="0" t="0" r="0" b="0"/>
            <a:pathLst>
              <a:path w="85674" h="97676">
                <a:moveTo>
                  <a:pt x="0" y="0"/>
                </a:moveTo>
                <a:lnTo>
                  <a:pt x="85674" y="0"/>
                </a:lnTo>
                <a:lnTo>
                  <a:pt x="85674" y="23724"/>
                </a:lnTo>
                <a:lnTo>
                  <a:pt x="56376" y="23724"/>
                </a:lnTo>
                <a:lnTo>
                  <a:pt x="56376" y="97676"/>
                </a:lnTo>
                <a:lnTo>
                  <a:pt x="29312" y="97676"/>
                </a:lnTo>
                <a:lnTo>
                  <a:pt x="29312" y="23724"/>
                </a:lnTo>
                <a:lnTo>
                  <a:pt x="0" y="23724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01" name="Shape 257">
            <a:extLst>
              <a:ext uri="{FF2B5EF4-FFF2-40B4-BE49-F238E27FC236}">
                <a16:creationId xmlns:a16="http://schemas.microsoft.com/office/drawing/2014/main" id="{B4BFF933-187B-CD83-3AAC-7E5869B68DF8}"/>
              </a:ext>
            </a:extLst>
          </xdr:cNvPr>
          <xdr:cNvSpPr/>
        </xdr:nvSpPr>
        <xdr:spPr>
          <a:xfrm>
            <a:off x="5571628" y="429257"/>
            <a:ext cx="43262" cy="97663"/>
          </a:xfrm>
          <a:custGeom>
            <a:avLst/>
            <a:gdLst/>
            <a:ahLst/>
            <a:cxnLst/>
            <a:rect l="0" t="0" r="0" b="0"/>
            <a:pathLst>
              <a:path w="43262" h="97663">
                <a:moveTo>
                  <a:pt x="0" y="0"/>
                </a:moveTo>
                <a:lnTo>
                  <a:pt x="43262" y="0"/>
                </a:lnTo>
                <a:lnTo>
                  <a:pt x="43262" y="23432"/>
                </a:lnTo>
                <a:lnTo>
                  <a:pt x="27076" y="23432"/>
                </a:lnTo>
                <a:lnTo>
                  <a:pt x="27076" y="46876"/>
                </a:lnTo>
                <a:lnTo>
                  <a:pt x="43262" y="46876"/>
                </a:lnTo>
                <a:lnTo>
                  <a:pt x="43262" y="74606"/>
                </a:lnTo>
                <a:lnTo>
                  <a:pt x="38926" y="68085"/>
                </a:lnTo>
                <a:lnTo>
                  <a:pt x="27076" y="68085"/>
                </a:lnTo>
                <a:lnTo>
                  <a:pt x="27076" y="97663"/>
                </a:lnTo>
                <a:lnTo>
                  <a:pt x="0" y="97663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02" name="Shape 258">
            <a:extLst>
              <a:ext uri="{FF2B5EF4-FFF2-40B4-BE49-F238E27FC236}">
                <a16:creationId xmlns:a16="http://schemas.microsoft.com/office/drawing/2014/main" id="{DE6D1EB7-CF57-5187-FF5C-4B149997E614}"/>
              </a:ext>
            </a:extLst>
          </xdr:cNvPr>
          <xdr:cNvSpPr/>
        </xdr:nvSpPr>
        <xdr:spPr>
          <a:xfrm>
            <a:off x="5614890" y="429257"/>
            <a:ext cx="46590" cy="97663"/>
          </a:xfrm>
          <a:custGeom>
            <a:avLst/>
            <a:gdLst/>
            <a:ahLst/>
            <a:cxnLst/>
            <a:rect l="0" t="0" r="0" b="0"/>
            <a:pathLst>
              <a:path w="46590" h="97663">
                <a:moveTo>
                  <a:pt x="0" y="0"/>
                </a:moveTo>
                <a:lnTo>
                  <a:pt x="2927" y="0"/>
                </a:lnTo>
                <a:cubicBezTo>
                  <a:pt x="17850" y="0"/>
                  <a:pt x="28175" y="3899"/>
                  <a:pt x="34741" y="10604"/>
                </a:cubicBezTo>
                <a:cubicBezTo>
                  <a:pt x="40456" y="16180"/>
                  <a:pt x="43390" y="23711"/>
                  <a:pt x="43390" y="33350"/>
                </a:cubicBezTo>
                <a:lnTo>
                  <a:pt x="43390" y="33617"/>
                </a:lnTo>
                <a:cubicBezTo>
                  <a:pt x="43390" y="48552"/>
                  <a:pt x="35427" y="58458"/>
                  <a:pt x="23298" y="63614"/>
                </a:cubicBezTo>
                <a:lnTo>
                  <a:pt x="46590" y="97663"/>
                </a:lnTo>
                <a:lnTo>
                  <a:pt x="15335" y="97663"/>
                </a:lnTo>
                <a:lnTo>
                  <a:pt x="0" y="74606"/>
                </a:lnTo>
                <a:lnTo>
                  <a:pt x="0" y="46876"/>
                </a:lnTo>
                <a:lnTo>
                  <a:pt x="1670" y="46876"/>
                </a:lnTo>
                <a:cubicBezTo>
                  <a:pt x="10878" y="46876"/>
                  <a:pt x="16186" y="42405"/>
                  <a:pt x="16186" y="35293"/>
                </a:cubicBezTo>
                <a:lnTo>
                  <a:pt x="16186" y="35014"/>
                </a:lnTo>
                <a:cubicBezTo>
                  <a:pt x="16186" y="27343"/>
                  <a:pt x="10598" y="23432"/>
                  <a:pt x="1531" y="23432"/>
                </a:cubicBezTo>
                <a:lnTo>
                  <a:pt x="0" y="23432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03" name="Shape 259">
            <a:extLst>
              <a:ext uri="{FF2B5EF4-FFF2-40B4-BE49-F238E27FC236}">
                <a16:creationId xmlns:a16="http://schemas.microsoft.com/office/drawing/2014/main" id="{706AA12C-1B2E-E101-3DF2-E3BBB1B7FE4E}"/>
              </a:ext>
            </a:extLst>
          </xdr:cNvPr>
          <xdr:cNvSpPr/>
        </xdr:nvSpPr>
        <xdr:spPr>
          <a:xfrm>
            <a:off x="5674124" y="427312"/>
            <a:ext cx="52667" cy="101562"/>
          </a:xfrm>
          <a:custGeom>
            <a:avLst/>
            <a:gdLst/>
            <a:ahLst/>
            <a:cxnLst/>
            <a:rect l="0" t="0" r="0" b="0"/>
            <a:pathLst>
              <a:path w="52667" h="101562">
                <a:moveTo>
                  <a:pt x="52667" y="0"/>
                </a:moveTo>
                <a:lnTo>
                  <a:pt x="52667" y="24491"/>
                </a:lnTo>
                <a:lnTo>
                  <a:pt x="52451" y="24397"/>
                </a:lnTo>
                <a:cubicBezTo>
                  <a:pt x="37655" y="24397"/>
                  <a:pt x="27762" y="36411"/>
                  <a:pt x="27762" y="50496"/>
                </a:cubicBezTo>
                <a:lnTo>
                  <a:pt x="27762" y="50775"/>
                </a:lnTo>
                <a:cubicBezTo>
                  <a:pt x="27762" y="57824"/>
                  <a:pt x="30309" y="64418"/>
                  <a:pt x="34703" y="69250"/>
                </a:cubicBezTo>
                <a:lnTo>
                  <a:pt x="52667" y="77125"/>
                </a:lnTo>
                <a:lnTo>
                  <a:pt x="52667" y="101521"/>
                </a:lnTo>
                <a:lnTo>
                  <a:pt x="52451" y="101562"/>
                </a:lnTo>
                <a:cubicBezTo>
                  <a:pt x="22314" y="101562"/>
                  <a:pt x="0" y="79096"/>
                  <a:pt x="0" y="51055"/>
                </a:cubicBezTo>
                <a:lnTo>
                  <a:pt x="0" y="50775"/>
                </a:lnTo>
                <a:cubicBezTo>
                  <a:pt x="0" y="29744"/>
                  <a:pt x="12709" y="11692"/>
                  <a:pt x="31777" y="3980"/>
                </a:cubicBezTo>
                <a:lnTo>
                  <a:pt x="52667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04" name="Shape 260">
            <a:extLst>
              <a:ext uri="{FF2B5EF4-FFF2-40B4-BE49-F238E27FC236}">
                <a16:creationId xmlns:a16="http://schemas.microsoft.com/office/drawing/2014/main" id="{1A2A495F-0690-412D-D7F6-3A7000ED1E35}"/>
              </a:ext>
            </a:extLst>
          </xdr:cNvPr>
          <xdr:cNvSpPr/>
        </xdr:nvSpPr>
        <xdr:spPr>
          <a:xfrm>
            <a:off x="5726791" y="427299"/>
            <a:ext cx="52527" cy="101533"/>
          </a:xfrm>
          <a:custGeom>
            <a:avLst/>
            <a:gdLst/>
            <a:ahLst/>
            <a:cxnLst/>
            <a:rect l="0" t="0" r="0" b="0"/>
            <a:pathLst>
              <a:path w="52527" h="101533">
                <a:moveTo>
                  <a:pt x="64" y="0"/>
                </a:moveTo>
                <a:cubicBezTo>
                  <a:pt x="30200" y="0"/>
                  <a:pt x="52527" y="22466"/>
                  <a:pt x="52527" y="50508"/>
                </a:cubicBezTo>
                <a:lnTo>
                  <a:pt x="52527" y="50787"/>
                </a:lnTo>
                <a:cubicBezTo>
                  <a:pt x="52527" y="71828"/>
                  <a:pt x="39819" y="89875"/>
                  <a:pt x="20744" y="97584"/>
                </a:cubicBezTo>
                <a:lnTo>
                  <a:pt x="0" y="101533"/>
                </a:lnTo>
                <a:lnTo>
                  <a:pt x="0" y="77137"/>
                </a:lnTo>
                <a:lnTo>
                  <a:pt x="64" y="77165"/>
                </a:lnTo>
                <a:cubicBezTo>
                  <a:pt x="14999" y="77165"/>
                  <a:pt x="24905" y="65151"/>
                  <a:pt x="24905" y="51067"/>
                </a:cubicBezTo>
                <a:lnTo>
                  <a:pt x="24905" y="50787"/>
                </a:lnTo>
                <a:cubicBezTo>
                  <a:pt x="24905" y="43739"/>
                  <a:pt x="22358" y="37144"/>
                  <a:pt x="17945" y="32312"/>
                </a:cubicBezTo>
                <a:lnTo>
                  <a:pt x="0" y="24503"/>
                </a:lnTo>
                <a:lnTo>
                  <a:pt x="0" y="12"/>
                </a:lnTo>
                <a:lnTo>
                  <a:pt x="6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05" name="Shape 261">
            <a:extLst>
              <a:ext uri="{FF2B5EF4-FFF2-40B4-BE49-F238E27FC236}">
                <a16:creationId xmlns:a16="http://schemas.microsoft.com/office/drawing/2014/main" id="{CC188DB3-F9D4-5C7F-A95E-F9BDEB05927A}"/>
              </a:ext>
            </a:extLst>
          </xdr:cNvPr>
          <xdr:cNvSpPr/>
        </xdr:nvSpPr>
        <xdr:spPr>
          <a:xfrm>
            <a:off x="5843127" y="429252"/>
            <a:ext cx="103810" cy="97663"/>
          </a:xfrm>
          <a:custGeom>
            <a:avLst/>
            <a:gdLst/>
            <a:ahLst/>
            <a:cxnLst/>
            <a:rect l="0" t="0" r="0" b="0"/>
            <a:pathLst>
              <a:path w="103810" h="97663">
                <a:moveTo>
                  <a:pt x="0" y="0"/>
                </a:moveTo>
                <a:lnTo>
                  <a:pt x="28613" y="0"/>
                </a:lnTo>
                <a:lnTo>
                  <a:pt x="51905" y="37821"/>
                </a:lnTo>
                <a:lnTo>
                  <a:pt x="75209" y="0"/>
                </a:lnTo>
                <a:lnTo>
                  <a:pt x="103810" y="0"/>
                </a:lnTo>
                <a:lnTo>
                  <a:pt x="103810" y="97663"/>
                </a:lnTo>
                <a:lnTo>
                  <a:pt x="76886" y="97663"/>
                </a:lnTo>
                <a:lnTo>
                  <a:pt x="76886" y="41580"/>
                </a:lnTo>
                <a:lnTo>
                  <a:pt x="51905" y="79807"/>
                </a:lnTo>
                <a:lnTo>
                  <a:pt x="51346" y="79807"/>
                </a:lnTo>
                <a:lnTo>
                  <a:pt x="26518" y="41859"/>
                </a:lnTo>
                <a:lnTo>
                  <a:pt x="26518" y="97663"/>
                </a:lnTo>
                <a:lnTo>
                  <a:pt x="0" y="97663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06" name="Shape 262">
            <a:extLst>
              <a:ext uri="{FF2B5EF4-FFF2-40B4-BE49-F238E27FC236}">
                <a16:creationId xmlns:a16="http://schemas.microsoft.com/office/drawing/2014/main" id="{C9A32E70-5A82-D607-B32A-C1443F521A47}"/>
              </a:ext>
            </a:extLst>
          </xdr:cNvPr>
          <xdr:cNvSpPr/>
        </xdr:nvSpPr>
        <xdr:spPr>
          <a:xfrm>
            <a:off x="5968503" y="429258"/>
            <a:ext cx="90970" cy="99479"/>
          </a:xfrm>
          <a:custGeom>
            <a:avLst/>
            <a:gdLst/>
            <a:ahLst/>
            <a:cxnLst/>
            <a:rect l="0" t="0" r="0" b="0"/>
            <a:pathLst>
              <a:path w="90970" h="99479">
                <a:moveTo>
                  <a:pt x="0" y="0"/>
                </a:moveTo>
                <a:lnTo>
                  <a:pt x="27483" y="0"/>
                </a:lnTo>
                <a:lnTo>
                  <a:pt x="27483" y="54267"/>
                </a:lnTo>
                <a:cubicBezTo>
                  <a:pt x="27483" y="68364"/>
                  <a:pt x="34607" y="75057"/>
                  <a:pt x="45479" y="75057"/>
                </a:cubicBezTo>
                <a:cubicBezTo>
                  <a:pt x="56362" y="75057"/>
                  <a:pt x="63474" y="68643"/>
                  <a:pt x="63474" y="54966"/>
                </a:cubicBezTo>
                <a:lnTo>
                  <a:pt x="63474" y="0"/>
                </a:lnTo>
                <a:lnTo>
                  <a:pt x="90970" y="0"/>
                </a:lnTo>
                <a:lnTo>
                  <a:pt x="90970" y="54127"/>
                </a:lnTo>
                <a:cubicBezTo>
                  <a:pt x="90970" y="85662"/>
                  <a:pt x="72961" y="99479"/>
                  <a:pt x="45212" y="99479"/>
                </a:cubicBezTo>
                <a:cubicBezTo>
                  <a:pt x="17437" y="99479"/>
                  <a:pt x="0" y="85382"/>
                  <a:pt x="0" y="54826"/>
                </a:cubicBez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07" name="Shape 263">
            <a:extLst>
              <a:ext uri="{FF2B5EF4-FFF2-40B4-BE49-F238E27FC236}">
                <a16:creationId xmlns:a16="http://schemas.microsoft.com/office/drawing/2014/main" id="{4AFEE2CE-7784-772E-465C-3EC59764BC6D}"/>
              </a:ext>
            </a:extLst>
          </xdr:cNvPr>
          <xdr:cNvSpPr/>
        </xdr:nvSpPr>
        <xdr:spPr>
          <a:xfrm>
            <a:off x="6081028" y="429252"/>
            <a:ext cx="92240" cy="97663"/>
          </a:xfrm>
          <a:custGeom>
            <a:avLst/>
            <a:gdLst/>
            <a:ahLst/>
            <a:cxnLst/>
            <a:rect l="0" t="0" r="0" b="0"/>
            <a:pathLst>
              <a:path w="92240" h="97663">
                <a:moveTo>
                  <a:pt x="0" y="0"/>
                </a:moveTo>
                <a:lnTo>
                  <a:pt x="25260" y="0"/>
                </a:lnTo>
                <a:lnTo>
                  <a:pt x="65443" y="51626"/>
                </a:lnTo>
                <a:lnTo>
                  <a:pt x="65443" y="0"/>
                </a:lnTo>
                <a:lnTo>
                  <a:pt x="92240" y="0"/>
                </a:lnTo>
                <a:lnTo>
                  <a:pt x="92240" y="97663"/>
                </a:lnTo>
                <a:lnTo>
                  <a:pt x="68517" y="97663"/>
                </a:lnTo>
                <a:lnTo>
                  <a:pt x="26784" y="44094"/>
                </a:lnTo>
                <a:lnTo>
                  <a:pt x="26784" y="97663"/>
                </a:lnTo>
                <a:lnTo>
                  <a:pt x="0" y="97663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08" name="Shape 1125">
            <a:extLst>
              <a:ext uri="{FF2B5EF4-FFF2-40B4-BE49-F238E27FC236}">
                <a16:creationId xmlns:a16="http://schemas.microsoft.com/office/drawing/2014/main" id="{C243BA44-F898-3331-18D7-FC4E22349E64}"/>
              </a:ext>
            </a:extLst>
          </xdr:cNvPr>
          <xdr:cNvSpPr/>
        </xdr:nvSpPr>
        <xdr:spPr>
          <a:xfrm>
            <a:off x="6196625" y="429247"/>
            <a:ext cx="27216" cy="97663"/>
          </a:xfrm>
          <a:custGeom>
            <a:avLst/>
            <a:gdLst/>
            <a:ahLst/>
            <a:cxnLst/>
            <a:rect l="0" t="0" r="0" b="0"/>
            <a:pathLst>
              <a:path w="27216" h="97663">
                <a:moveTo>
                  <a:pt x="0" y="0"/>
                </a:moveTo>
                <a:lnTo>
                  <a:pt x="27216" y="0"/>
                </a:lnTo>
                <a:lnTo>
                  <a:pt x="27216" y="97663"/>
                </a:lnTo>
                <a:lnTo>
                  <a:pt x="0" y="97663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09" name="Shape 265">
            <a:extLst>
              <a:ext uri="{FF2B5EF4-FFF2-40B4-BE49-F238E27FC236}">
                <a16:creationId xmlns:a16="http://schemas.microsoft.com/office/drawing/2014/main" id="{E188A73E-8F15-4825-35BE-E2D3B011FA61}"/>
              </a:ext>
            </a:extLst>
          </xdr:cNvPr>
          <xdr:cNvSpPr/>
        </xdr:nvSpPr>
        <xdr:spPr>
          <a:xfrm>
            <a:off x="6243896" y="427299"/>
            <a:ext cx="93625" cy="101575"/>
          </a:xfrm>
          <a:custGeom>
            <a:avLst/>
            <a:gdLst/>
            <a:ahLst/>
            <a:cxnLst/>
            <a:rect l="0" t="0" r="0" b="0"/>
            <a:pathLst>
              <a:path w="93625" h="101575">
                <a:moveTo>
                  <a:pt x="51498" y="0"/>
                </a:moveTo>
                <a:cubicBezTo>
                  <a:pt x="71438" y="0"/>
                  <a:pt x="84277" y="8369"/>
                  <a:pt x="92926" y="20371"/>
                </a:cubicBezTo>
                <a:lnTo>
                  <a:pt x="72555" y="36131"/>
                </a:lnTo>
                <a:cubicBezTo>
                  <a:pt x="66967" y="29159"/>
                  <a:pt x="60566" y="24701"/>
                  <a:pt x="51206" y="24701"/>
                </a:cubicBezTo>
                <a:cubicBezTo>
                  <a:pt x="37541" y="24701"/>
                  <a:pt x="27902" y="36271"/>
                  <a:pt x="27902" y="50508"/>
                </a:cubicBezTo>
                <a:lnTo>
                  <a:pt x="27902" y="50787"/>
                </a:lnTo>
                <a:cubicBezTo>
                  <a:pt x="27902" y="65443"/>
                  <a:pt x="37541" y="76873"/>
                  <a:pt x="51206" y="76873"/>
                </a:cubicBezTo>
                <a:cubicBezTo>
                  <a:pt x="61392" y="76873"/>
                  <a:pt x="67399" y="72136"/>
                  <a:pt x="73266" y="65024"/>
                </a:cubicBezTo>
                <a:lnTo>
                  <a:pt x="93625" y="79527"/>
                </a:lnTo>
                <a:cubicBezTo>
                  <a:pt x="84417" y="92227"/>
                  <a:pt x="71996" y="101575"/>
                  <a:pt x="50381" y="101575"/>
                </a:cubicBezTo>
                <a:cubicBezTo>
                  <a:pt x="22479" y="101575"/>
                  <a:pt x="0" y="80226"/>
                  <a:pt x="0" y="51067"/>
                </a:cubicBezTo>
                <a:lnTo>
                  <a:pt x="0" y="50787"/>
                </a:lnTo>
                <a:cubicBezTo>
                  <a:pt x="0" y="22327"/>
                  <a:pt x="21920" y="0"/>
                  <a:pt x="51498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10" name="Shape 1126">
            <a:extLst>
              <a:ext uri="{FF2B5EF4-FFF2-40B4-BE49-F238E27FC236}">
                <a16:creationId xmlns:a16="http://schemas.microsoft.com/office/drawing/2014/main" id="{6BB8846A-4ADB-63A5-4E1B-6BBCFA2203B8}"/>
              </a:ext>
            </a:extLst>
          </xdr:cNvPr>
          <xdr:cNvSpPr/>
        </xdr:nvSpPr>
        <xdr:spPr>
          <a:xfrm>
            <a:off x="6355184" y="429247"/>
            <a:ext cx="27216" cy="97663"/>
          </a:xfrm>
          <a:custGeom>
            <a:avLst/>
            <a:gdLst/>
            <a:ahLst/>
            <a:cxnLst/>
            <a:rect l="0" t="0" r="0" b="0"/>
            <a:pathLst>
              <a:path w="27216" h="97663">
                <a:moveTo>
                  <a:pt x="0" y="0"/>
                </a:moveTo>
                <a:lnTo>
                  <a:pt x="27216" y="0"/>
                </a:lnTo>
                <a:lnTo>
                  <a:pt x="27216" y="97663"/>
                </a:lnTo>
                <a:lnTo>
                  <a:pt x="0" y="97663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11" name="Shape 267">
            <a:extLst>
              <a:ext uri="{FF2B5EF4-FFF2-40B4-BE49-F238E27FC236}">
                <a16:creationId xmlns:a16="http://schemas.microsoft.com/office/drawing/2014/main" id="{8E2E38A5-4A7F-D947-3565-32177165E19B}"/>
              </a:ext>
            </a:extLst>
          </xdr:cNvPr>
          <xdr:cNvSpPr/>
        </xdr:nvSpPr>
        <xdr:spPr>
          <a:xfrm>
            <a:off x="6405790" y="429256"/>
            <a:ext cx="41243" cy="97663"/>
          </a:xfrm>
          <a:custGeom>
            <a:avLst/>
            <a:gdLst/>
            <a:ahLst/>
            <a:cxnLst/>
            <a:rect l="0" t="0" r="0" b="0"/>
            <a:pathLst>
              <a:path w="41243" h="97663">
                <a:moveTo>
                  <a:pt x="0" y="0"/>
                </a:moveTo>
                <a:lnTo>
                  <a:pt x="41243" y="0"/>
                </a:lnTo>
                <a:lnTo>
                  <a:pt x="41243" y="23164"/>
                </a:lnTo>
                <a:lnTo>
                  <a:pt x="39777" y="22746"/>
                </a:lnTo>
                <a:lnTo>
                  <a:pt x="27077" y="22746"/>
                </a:lnTo>
                <a:lnTo>
                  <a:pt x="27077" y="48552"/>
                </a:lnTo>
                <a:lnTo>
                  <a:pt x="39916" y="48552"/>
                </a:lnTo>
                <a:lnTo>
                  <a:pt x="41243" y="48146"/>
                </a:lnTo>
                <a:lnTo>
                  <a:pt x="41243" y="69533"/>
                </a:lnTo>
                <a:lnTo>
                  <a:pt x="40475" y="69761"/>
                </a:lnTo>
                <a:lnTo>
                  <a:pt x="27077" y="69761"/>
                </a:lnTo>
                <a:lnTo>
                  <a:pt x="27077" y="97663"/>
                </a:lnTo>
                <a:lnTo>
                  <a:pt x="0" y="97663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12" name="Shape 268">
            <a:extLst>
              <a:ext uri="{FF2B5EF4-FFF2-40B4-BE49-F238E27FC236}">
                <a16:creationId xmlns:a16="http://schemas.microsoft.com/office/drawing/2014/main" id="{6B3DDD70-D1EA-7D12-2851-2DBF26BFF7B0}"/>
              </a:ext>
            </a:extLst>
          </xdr:cNvPr>
          <xdr:cNvSpPr/>
        </xdr:nvSpPr>
        <xdr:spPr>
          <a:xfrm>
            <a:off x="6447033" y="429256"/>
            <a:ext cx="41231" cy="69533"/>
          </a:xfrm>
          <a:custGeom>
            <a:avLst/>
            <a:gdLst/>
            <a:ahLst/>
            <a:cxnLst/>
            <a:rect l="0" t="0" r="0" b="0"/>
            <a:pathLst>
              <a:path w="41231" h="69533">
                <a:moveTo>
                  <a:pt x="0" y="0"/>
                </a:moveTo>
                <a:lnTo>
                  <a:pt x="616" y="0"/>
                </a:lnTo>
                <a:cubicBezTo>
                  <a:pt x="25330" y="0"/>
                  <a:pt x="41231" y="12700"/>
                  <a:pt x="41231" y="34315"/>
                </a:cubicBezTo>
                <a:lnTo>
                  <a:pt x="41231" y="34595"/>
                </a:lnTo>
                <a:cubicBezTo>
                  <a:pt x="41231" y="46107"/>
                  <a:pt x="36799" y="54899"/>
                  <a:pt x="29332" y="60812"/>
                </a:cubicBezTo>
                <a:lnTo>
                  <a:pt x="0" y="69533"/>
                </a:lnTo>
                <a:lnTo>
                  <a:pt x="0" y="48146"/>
                </a:lnTo>
                <a:lnTo>
                  <a:pt x="10030" y="45079"/>
                </a:lnTo>
                <a:cubicBezTo>
                  <a:pt x="12700" y="42863"/>
                  <a:pt x="14167" y="39688"/>
                  <a:pt x="14167" y="35852"/>
                </a:cubicBezTo>
                <a:lnTo>
                  <a:pt x="14167" y="35585"/>
                </a:lnTo>
                <a:cubicBezTo>
                  <a:pt x="14167" y="31394"/>
                  <a:pt x="12700" y="28184"/>
                  <a:pt x="10013" y="26022"/>
                </a:cubicBezTo>
                <a:lnTo>
                  <a:pt x="0" y="23164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13" name="Shape 269">
            <a:extLst>
              <a:ext uri="{FF2B5EF4-FFF2-40B4-BE49-F238E27FC236}">
                <a16:creationId xmlns:a16="http://schemas.microsoft.com/office/drawing/2014/main" id="{A87F0DC6-A80C-5A61-D469-F80BB70F1685}"/>
              </a:ext>
            </a:extLst>
          </xdr:cNvPr>
          <xdr:cNvSpPr/>
        </xdr:nvSpPr>
        <xdr:spPr>
          <a:xfrm>
            <a:off x="6487646" y="428556"/>
            <a:ext cx="54350" cy="98361"/>
          </a:xfrm>
          <a:custGeom>
            <a:avLst/>
            <a:gdLst/>
            <a:ahLst/>
            <a:cxnLst/>
            <a:rect l="0" t="0" r="0" b="0"/>
            <a:pathLst>
              <a:path w="54350" h="98361">
                <a:moveTo>
                  <a:pt x="41593" y="0"/>
                </a:moveTo>
                <a:lnTo>
                  <a:pt x="54350" y="0"/>
                </a:lnTo>
                <a:lnTo>
                  <a:pt x="54350" y="32287"/>
                </a:lnTo>
                <a:lnTo>
                  <a:pt x="43397" y="59855"/>
                </a:lnTo>
                <a:lnTo>
                  <a:pt x="54350" y="59855"/>
                </a:lnTo>
                <a:lnTo>
                  <a:pt x="54350" y="80924"/>
                </a:lnTo>
                <a:lnTo>
                  <a:pt x="35446" y="80924"/>
                </a:lnTo>
                <a:lnTo>
                  <a:pt x="28473" y="98361"/>
                </a:lnTo>
                <a:lnTo>
                  <a:pt x="0" y="98361"/>
                </a:lnTo>
                <a:lnTo>
                  <a:pt x="4159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14" name="Shape 270">
            <a:extLst>
              <a:ext uri="{FF2B5EF4-FFF2-40B4-BE49-F238E27FC236}">
                <a16:creationId xmlns:a16="http://schemas.microsoft.com/office/drawing/2014/main" id="{2FED3E1A-0971-C303-DB13-D428F366AAAE}"/>
              </a:ext>
            </a:extLst>
          </xdr:cNvPr>
          <xdr:cNvSpPr/>
        </xdr:nvSpPr>
        <xdr:spPr>
          <a:xfrm>
            <a:off x="6541996" y="428556"/>
            <a:ext cx="54908" cy="98361"/>
          </a:xfrm>
          <a:custGeom>
            <a:avLst/>
            <a:gdLst/>
            <a:ahLst/>
            <a:cxnLst/>
            <a:rect l="0" t="0" r="0" b="0"/>
            <a:pathLst>
              <a:path w="54908" h="98361">
                <a:moveTo>
                  <a:pt x="0" y="0"/>
                </a:moveTo>
                <a:lnTo>
                  <a:pt x="13329" y="0"/>
                </a:lnTo>
                <a:lnTo>
                  <a:pt x="54908" y="98361"/>
                </a:lnTo>
                <a:lnTo>
                  <a:pt x="25889" y="98361"/>
                </a:lnTo>
                <a:lnTo>
                  <a:pt x="18764" y="80924"/>
                </a:lnTo>
                <a:lnTo>
                  <a:pt x="0" y="80924"/>
                </a:lnTo>
                <a:lnTo>
                  <a:pt x="0" y="59855"/>
                </a:lnTo>
                <a:lnTo>
                  <a:pt x="10954" y="59855"/>
                </a:lnTo>
                <a:lnTo>
                  <a:pt x="82" y="32080"/>
                </a:lnTo>
                <a:lnTo>
                  <a:pt x="0" y="32287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sp macro="" textlink="">
        <xdr:nvSpPr>
          <xdr:cNvPr id="115" name="Shape 271">
            <a:extLst>
              <a:ext uri="{FF2B5EF4-FFF2-40B4-BE49-F238E27FC236}">
                <a16:creationId xmlns:a16="http://schemas.microsoft.com/office/drawing/2014/main" id="{E2756819-3B53-E37F-E83D-ED669431231B}"/>
              </a:ext>
            </a:extLst>
          </xdr:cNvPr>
          <xdr:cNvSpPr/>
        </xdr:nvSpPr>
        <xdr:spPr>
          <a:xfrm>
            <a:off x="6611911" y="429252"/>
            <a:ext cx="74358" cy="97663"/>
          </a:xfrm>
          <a:custGeom>
            <a:avLst/>
            <a:gdLst/>
            <a:ahLst/>
            <a:cxnLst/>
            <a:rect l="0" t="0" r="0" b="0"/>
            <a:pathLst>
              <a:path w="74358" h="97663">
                <a:moveTo>
                  <a:pt x="0" y="0"/>
                </a:moveTo>
                <a:lnTo>
                  <a:pt x="27063" y="0"/>
                </a:lnTo>
                <a:lnTo>
                  <a:pt x="27063" y="73952"/>
                </a:lnTo>
                <a:lnTo>
                  <a:pt x="74358" y="73952"/>
                </a:lnTo>
                <a:lnTo>
                  <a:pt x="74358" y="97663"/>
                </a:lnTo>
                <a:lnTo>
                  <a:pt x="0" y="97663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  <xdr:pic>
        <xdr:nvPicPr>
          <xdr:cNvPr id="116" name="Picture 1105">
            <a:extLst>
              <a:ext uri="{FF2B5EF4-FFF2-40B4-BE49-F238E27FC236}">
                <a16:creationId xmlns:a16="http://schemas.microsoft.com/office/drawing/2014/main" id="{C6420883-09FA-8550-4435-4D440E8AB973}"/>
              </a:ext>
            </a:extLst>
          </xdr:cNvPr>
          <xdr:cNvPicPr/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4830715" y="0"/>
            <a:ext cx="64008" cy="786384"/>
          </a:xfrm>
          <a:prstGeom prst="rect">
            <a:avLst/>
          </a:prstGeom>
        </xdr:spPr>
      </xdr:pic>
      <xdr:sp macro="" textlink="">
        <xdr:nvSpPr>
          <xdr:cNvPr id="117" name="Shape 1127">
            <a:extLst>
              <a:ext uri="{FF2B5EF4-FFF2-40B4-BE49-F238E27FC236}">
                <a16:creationId xmlns:a16="http://schemas.microsoft.com/office/drawing/2014/main" id="{4059E58A-100F-A0EC-91F2-7E8BBEE56DB9}"/>
              </a:ext>
            </a:extLst>
          </xdr:cNvPr>
          <xdr:cNvSpPr/>
        </xdr:nvSpPr>
        <xdr:spPr>
          <a:xfrm>
            <a:off x="4814954" y="88"/>
            <a:ext cx="12751" cy="790334"/>
          </a:xfrm>
          <a:custGeom>
            <a:avLst/>
            <a:gdLst/>
            <a:ahLst/>
            <a:cxnLst/>
            <a:rect l="0" t="0" r="0" b="0"/>
            <a:pathLst>
              <a:path w="12751" h="790334">
                <a:moveTo>
                  <a:pt x="0" y="0"/>
                </a:moveTo>
                <a:lnTo>
                  <a:pt x="12751" y="0"/>
                </a:lnTo>
                <a:lnTo>
                  <a:pt x="12751" y="790334"/>
                </a:lnTo>
                <a:lnTo>
                  <a:pt x="0" y="790334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2201E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MX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atastroadmvo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catastroadmvo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catastroadmvo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2:R55"/>
  <sheetViews>
    <sheetView showGridLines="0" tabSelected="1" topLeftCell="A36" zoomScaleNormal="100" workbookViewId="0">
      <selection activeCell="G45" sqref="G45:I45"/>
    </sheetView>
  </sheetViews>
  <sheetFormatPr baseColWidth="10" defaultColWidth="11.42578125" defaultRowHeight="18" x14ac:dyDescent="0.35"/>
  <cols>
    <col min="1" max="2" width="11.42578125" style="1"/>
    <col min="3" max="8" width="14.7109375" style="1" customWidth="1"/>
    <col min="9" max="9" width="24.7109375" style="1" customWidth="1"/>
    <col min="10" max="10" width="64" style="1" customWidth="1"/>
    <col min="11" max="16384" width="11.42578125" style="1"/>
  </cols>
  <sheetData>
    <row r="2" spans="3:18" ht="37.5" customHeight="1" x14ac:dyDescent="0.35">
      <c r="C2" s="22"/>
      <c r="D2" s="23"/>
      <c r="E2" s="23"/>
      <c r="F2" s="23"/>
      <c r="G2" s="23"/>
      <c r="H2" s="23"/>
      <c r="I2" s="24"/>
    </row>
    <row r="3" spans="3:18" ht="37.5" customHeight="1" x14ac:dyDescent="0.35">
      <c r="C3" s="25"/>
      <c r="D3" s="26"/>
      <c r="E3" s="26"/>
      <c r="F3" s="26"/>
      <c r="G3" s="26"/>
      <c r="H3" s="26"/>
      <c r="I3" s="27"/>
    </row>
    <row r="4" spans="3:18" x14ac:dyDescent="0.35">
      <c r="C4" s="28"/>
      <c r="D4" s="29"/>
      <c r="E4" s="29"/>
      <c r="F4" s="29"/>
      <c r="G4" s="29"/>
      <c r="H4" s="29"/>
      <c r="I4" s="30"/>
    </row>
    <row r="5" spans="3:18" ht="27" customHeight="1" x14ac:dyDescent="0.35">
      <c r="C5" s="62" t="s">
        <v>137</v>
      </c>
      <c r="D5" s="63"/>
      <c r="E5" s="63"/>
      <c r="F5" s="63"/>
      <c r="G5" s="63"/>
      <c r="H5" s="63"/>
      <c r="I5" s="64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57" t="s">
        <v>0</v>
      </c>
      <c r="D6" s="58"/>
      <c r="E6" s="58"/>
      <c r="F6" s="58"/>
      <c r="G6" s="58"/>
      <c r="H6" s="58"/>
      <c r="I6" s="59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65" t="s">
        <v>133</v>
      </c>
      <c r="D7" s="66"/>
      <c r="E7" s="66"/>
      <c r="F7" s="66"/>
      <c r="G7" s="66"/>
      <c r="H7" s="66"/>
      <c r="I7" s="67"/>
      <c r="K7" s="3"/>
      <c r="L7" s="3"/>
      <c r="M7" s="3"/>
      <c r="N7" s="3"/>
      <c r="O7" s="3"/>
      <c r="P7" s="3"/>
      <c r="Q7" s="3"/>
      <c r="R7" s="3"/>
    </row>
    <row r="8" spans="3:18" ht="24" x14ac:dyDescent="0.35">
      <c r="C8" s="68" t="s">
        <v>59</v>
      </c>
      <c r="D8" s="60"/>
      <c r="E8" s="60"/>
      <c r="F8" s="60"/>
      <c r="G8" s="50" t="s">
        <v>117</v>
      </c>
      <c r="H8" s="51"/>
      <c r="I8" s="36" t="s">
        <v>1</v>
      </c>
      <c r="J8" s="37"/>
      <c r="K8" s="4"/>
      <c r="L8" s="4"/>
      <c r="M8" s="4"/>
      <c r="N8" s="4"/>
      <c r="O8" s="4"/>
      <c r="P8" s="4"/>
      <c r="Q8" s="4"/>
      <c r="R8" s="4"/>
    </row>
    <row r="9" spans="3:18" ht="24" customHeight="1" x14ac:dyDescent="0.35">
      <c r="C9" s="69" t="s">
        <v>72</v>
      </c>
      <c r="D9" s="70"/>
      <c r="E9" s="70"/>
      <c r="F9" s="70"/>
      <c r="G9" s="48" t="s">
        <v>123</v>
      </c>
      <c r="H9" s="49"/>
      <c r="I9" s="18" t="s">
        <v>73</v>
      </c>
      <c r="J9" s="37"/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57" t="s">
        <v>2</v>
      </c>
      <c r="D10" s="58"/>
      <c r="E10" s="58"/>
      <c r="F10" s="51"/>
      <c r="G10" s="50" t="s">
        <v>3</v>
      </c>
      <c r="H10" s="58"/>
      <c r="I10" s="58"/>
      <c r="J10" s="37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5">
      <c r="C11" s="7" t="s">
        <v>120</v>
      </c>
      <c r="D11" s="71" t="s">
        <v>121</v>
      </c>
      <c r="E11" s="72"/>
      <c r="F11" s="73"/>
      <c r="G11" s="18" t="s">
        <v>115</v>
      </c>
      <c r="H11" s="71" t="s">
        <v>116</v>
      </c>
      <c r="I11" s="74"/>
    </row>
    <row r="12" spans="3:18" ht="17.100000000000001" customHeight="1" x14ac:dyDescent="0.35">
      <c r="C12" s="57" t="s">
        <v>4</v>
      </c>
      <c r="D12" s="58"/>
      <c r="E12" s="58"/>
      <c r="F12" s="58"/>
      <c r="G12" s="58"/>
      <c r="H12" s="58"/>
      <c r="I12" s="59"/>
    </row>
    <row r="13" spans="3:18" ht="25.5" customHeight="1" x14ac:dyDescent="0.35">
      <c r="C13" s="15" t="s">
        <v>5</v>
      </c>
      <c r="D13" s="50" t="s">
        <v>6</v>
      </c>
      <c r="E13" s="51"/>
      <c r="F13" s="16" t="s">
        <v>7</v>
      </c>
      <c r="G13" s="16" t="s">
        <v>66</v>
      </c>
      <c r="H13" s="16" t="s">
        <v>8</v>
      </c>
      <c r="I13" s="6" t="s">
        <v>9</v>
      </c>
    </row>
    <row r="14" spans="3:18" ht="18.95" customHeight="1" x14ac:dyDescent="0.35">
      <c r="C14" s="19" t="s">
        <v>74</v>
      </c>
      <c r="D14" s="52" t="s">
        <v>134</v>
      </c>
      <c r="E14" s="53"/>
      <c r="F14" s="20" t="s">
        <v>74</v>
      </c>
      <c r="G14" s="20" t="s">
        <v>75</v>
      </c>
      <c r="H14" s="20" t="s">
        <v>76</v>
      </c>
      <c r="I14" s="5" t="s">
        <v>11</v>
      </c>
    </row>
    <row r="15" spans="3:18" ht="16.5" customHeight="1" x14ac:dyDescent="0.35">
      <c r="C15" s="54" t="s">
        <v>12</v>
      </c>
      <c r="D15" s="55"/>
      <c r="E15" s="55"/>
      <c r="F15" s="55"/>
      <c r="G15" s="56"/>
      <c r="H15" s="50" t="s">
        <v>13</v>
      </c>
      <c r="I15" s="59"/>
    </row>
    <row r="16" spans="3:18" ht="16.5" customHeight="1" x14ac:dyDescent="0.35">
      <c r="C16" s="8" t="s">
        <v>14</v>
      </c>
      <c r="D16" s="46" t="s">
        <v>15</v>
      </c>
      <c r="E16" s="47"/>
      <c r="F16" s="9" t="s">
        <v>16</v>
      </c>
      <c r="G16" s="16" t="s">
        <v>7</v>
      </c>
      <c r="H16" s="13" t="s">
        <v>17</v>
      </c>
      <c r="I16" s="6" t="s">
        <v>18</v>
      </c>
    </row>
    <row r="17" spans="3:9" ht="21" customHeight="1" x14ac:dyDescent="0.35">
      <c r="C17" s="7" t="s">
        <v>84</v>
      </c>
      <c r="D17" s="48" t="s">
        <v>19</v>
      </c>
      <c r="E17" s="49"/>
      <c r="F17" s="17" t="s">
        <v>20</v>
      </c>
      <c r="G17" s="17" t="s">
        <v>21</v>
      </c>
      <c r="H17" s="18" t="s">
        <v>19</v>
      </c>
      <c r="I17" s="21" t="s">
        <v>77</v>
      </c>
    </row>
    <row r="18" spans="3:9" ht="46.5" customHeight="1" x14ac:dyDescent="0.35">
      <c r="C18" s="57" t="s">
        <v>67</v>
      </c>
      <c r="D18" s="58"/>
      <c r="E18" s="58"/>
      <c r="F18" s="51"/>
      <c r="G18" s="50" t="s">
        <v>22</v>
      </c>
      <c r="H18" s="58"/>
      <c r="I18" s="59"/>
    </row>
    <row r="19" spans="3:9" ht="59.25" customHeight="1" x14ac:dyDescent="0.35">
      <c r="C19" s="15" t="s">
        <v>69</v>
      </c>
      <c r="D19" s="16" t="s">
        <v>68</v>
      </c>
      <c r="E19" s="16" t="s">
        <v>57</v>
      </c>
      <c r="F19" s="16" t="s">
        <v>58</v>
      </c>
      <c r="G19" s="60" t="s">
        <v>70</v>
      </c>
      <c r="H19" s="60"/>
      <c r="I19" s="6" t="s">
        <v>71</v>
      </c>
    </row>
    <row r="20" spans="3:9" ht="18" customHeight="1" x14ac:dyDescent="0.35">
      <c r="C20" s="19" t="s">
        <v>127</v>
      </c>
      <c r="D20" s="20" t="s">
        <v>130</v>
      </c>
      <c r="E20" s="20" t="s">
        <v>74</v>
      </c>
      <c r="F20" s="20" t="s">
        <v>10</v>
      </c>
      <c r="G20" s="61" t="s">
        <v>79</v>
      </c>
      <c r="H20" s="61"/>
      <c r="I20" s="5" t="s">
        <v>127</v>
      </c>
    </row>
    <row r="21" spans="3:9" ht="15.75" customHeight="1" x14ac:dyDescent="0.35">
      <c r="C21" s="57" t="s">
        <v>23</v>
      </c>
      <c r="D21" s="58"/>
      <c r="E21" s="58"/>
      <c r="F21" s="58"/>
      <c r="G21" s="58"/>
      <c r="H21" s="58"/>
      <c r="I21" s="59"/>
    </row>
    <row r="22" spans="3:9" ht="48" customHeight="1" x14ac:dyDescent="0.35">
      <c r="C22" s="77" t="s">
        <v>85</v>
      </c>
      <c r="D22" s="78"/>
      <c r="E22" s="78"/>
      <c r="F22" s="78"/>
      <c r="G22" s="78"/>
      <c r="H22" s="78"/>
      <c r="I22" s="79"/>
    </row>
    <row r="23" spans="3:9" ht="15.75" customHeight="1" x14ac:dyDescent="0.35">
      <c r="C23" s="57" t="s">
        <v>24</v>
      </c>
      <c r="D23" s="58"/>
      <c r="E23" s="58"/>
      <c r="F23" s="58"/>
      <c r="G23" s="58"/>
      <c r="H23" s="58"/>
      <c r="I23" s="59"/>
    </row>
    <row r="24" spans="3:9" ht="32.25" customHeight="1" x14ac:dyDescent="0.35">
      <c r="C24" s="77" t="s">
        <v>86</v>
      </c>
      <c r="D24" s="78"/>
      <c r="E24" s="78"/>
      <c r="F24" s="78"/>
      <c r="G24" s="78"/>
      <c r="H24" s="78"/>
      <c r="I24" s="79"/>
    </row>
    <row r="25" spans="3:9" ht="15.75" customHeight="1" x14ac:dyDescent="0.35">
      <c r="C25" s="57" t="s">
        <v>25</v>
      </c>
      <c r="D25" s="58"/>
      <c r="E25" s="58"/>
      <c r="F25" s="51"/>
      <c r="G25" s="50" t="s">
        <v>26</v>
      </c>
      <c r="H25" s="58"/>
      <c r="I25" s="59"/>
    </row>
    <row r="26" spans="3:9" ht="24.75" customHeight="1" x14ac:dyDescent="0.35">
      <c r="C26" s="77" t="s">
        <v>80</v>
      </c>
      <c r="D26" s="78"/>
      <c r="E26" s="78"/>
      <c r="F26" s="49"/>
      <c r="G26" s="48" t="s">
        <v>81</v>
      </c>
      <c r="H26" s="78"/>
      <c r="I26" s="79"/>
    </row>
    <row r="27" spans="3:9" x14ac:dyDescent="0.35">
      <c r="C27" s="57" t="s">
        <v>27</v>
      </c>
      <c r="D27" s="58"/>
      <c r="E27" s="58"/>
      <c r="F27" s="51"/>
      <c r="G27" s="50" t="s">
        <v>28</v>
      </c>
      <c r="H27" s="58"/>
      <c r="I27" s="59"/>
    </row>
    <row r="28" spans="3:9" ht="24" customHeight="1" x14ac:dyDescent="0.35">
      <c r="C28" s="57" t="s">
        <v>29</v>
      </c>
      <c r="D28" s="51"/>
      <c r="E28" s="50" t="s">
        <v>30</v>
      </c>
      <c r="F28" s="51"/>
      <c r="G28" s="16" t="s">
        <v>29</v>
      </c>
      <c r="H28" s="16" t="s">
        <v>31</v>
      </c>
      <c r="I28" s="14" t="s">
        <v>30</v>
      </c>
    </row>
    <row r="29" spans="3:9" x14ac:dyDescent="0.35">
      <c r="C29" s="75">
        <v>22600</v>
      </c>
      <c r="D29" s="76"/>
      <c r="E29" s="48">
        <v>2021</v>
      </c>
      <c r="F29" s="49"/>
      <c r="G29" s="33">
        <v>28000</v>
      </c>
      <c r="H29" s="12">
        <f>(G29-C29)/C29</f>
        <v>0.23893805309734514</v>
      </c>
      <c r="I29" s="11">
        <v>2024</v>
      </c>
    </row>
    <row r="30" spans="3:9" ht="19.5" customHeight="1" x14ac:dyDescent="0.35">
      <c r="C30" s="80" t="s">
        <v>32</v>
      </c>
      <c r="D30" s="81"/>
      <c r="E30" s="81"/>
      <c r="F30" s="81"/>
      <c r="G30" s="81"/>
      <c r="H30" s="81"/>
      <c r="I30" s="82"/>
    </row>
    <row r="31" spans="3:9" ht="25.5" customHeight="1" x14ac:dyDescent="0.35">
      <c r="C31" s="68" t="s">
        <v>60</v>
      </c>
      <c r="D31" s="60"/>
      <c r="E31" s="60"/>
      <c r="F31" s="60"/>
      <c r="G31" s="60" t="s">
        <v>118</v>
      </c>
      <c r="H31" s="60"/>
      <c r="I31" s="85"/>
    </row>
    <row r="32" spans="3:9" ht="26.1" customHeight="1" x14ac:dyDescent="0.35">
      <c r="C32" s="83" t="s">
        <v>33</v>
      </c>
      <c r="D32" s="84"/>
      <c r="E32" s="40" t="s">
        <v>34</v>
      </c>
      <c r="F32" s="41" t="s">
        <v>35</v>
      </c>
      <c r="G32" s="39" t="s">
        <v>33</v>
      </c>
      <c r="H32" s="40" t="s">
        <v>34</v>
      </c>
      <c r="I32" s="43" t="s">
        <v>35</v>
      </c>
    </row>
    <row r="33" spans="3:10" ht="45.95" customHeight="1" x14ac:dyDescent="0.35">
      <c r="C33" s="69" t="s">
        <v>136</v>
      </c>
      <c r="D33" s="70"/>
      <c r="E33" s="17" t="s">
        <v>65</v>
      </c>
      <c r="F33" s="17" t="s">
        <v>64</v>
      </c>
      <c r="G33" s="45" t="s">
        <v>61</v>
      </c>
      <c r="H33" s="17" t="s">
        <v>62</v>
      </c>
      <c r="I33" s="21" t="s">
        <v>63</v>
      </c>
      <c r="J33" s="32"/>
    </row>
    <row r="34" spans="3:10" ht="15" customHeight="1" x14ac:dyDescent="0.35">
      <c r="C34" s="86" t="s">
        <v>36</v>
      </c>
      <c r="D34" s="87"/>
      <c r="E34" s="87"/>
      <c r="F34" s="87"/>
      <c r="G34" s="87"/>
      <c r="H34" s="87"/>
      <c r="I34" s="88"/>
    </row>
    <row r="35" spans="3:10" ht="99.75" customHeight="1" x14ac:dyDescent="0.35">
      <c r="C35" s="89" t="s">
        <v>87</v>
      </c>
      <c r="D35" s="90"/>
      <c r="E35" s="90"/>
      <c r="F35" s="90"/>
      <c r="G35" s="90"/>
      <c r="H35" s="90"/>
      <c r="I35" s="91"/>
    </row>
    <row r="36" spans="3:10" ht="20.100000000000001" customHeight="1" thickBot="1" x14ac:dyDescent="0.4">
      <c r="C36" s="92" t="s">
        <v>37</v>
      </c>
      <c r="D36" s="93"/>
      <c r="E36" s="93"/>
      <c r="F36" s="93"/>
      <c r="G36" s="93"/>
      <c r="H36" s="93"/>
      <c r="I36" s="94"/>
    </row>
    <row r="37" spans="3:10" ht="27.95" customHeight="1" thickBot="1" x14ac:dyDescent="0.4">
      <c r="C37" s="10" t="s">
        <v>38</v>
      </c>
      <c r="D37" s="10" t="s">
        <v>39</v>
      </c>
      <c r="E37" s="38" t="s">
        <v>40</v>
      </c>
      <c r="F37" s="10" t="s">
        <v>114</v>
      </c>
      <c r="G37" s="10" t="s">
        <v>41</v>
      </c>
      <c r="H37" s="92" t="s">
        <v>42</v>
      </c>
      <c r="I37" s="94"/>
    </row>
    <row r="38" spans="3:10" ht="38.1" customHeight="1" thickBot="1" x14ac:dyDescent="0.4">
      <c r="C38" s="31">
        <v>0.97140000000000004</v>
      </c>
      <c r="D38" s="31">
        <v>0</v>
      </c>
      <c r="E38" s="31">
        <v>0</v>
      </c>
      <c r="F38" s="31">
        <v>0</v>
      </c>
      <c r="G38" s="31">
        <v>0.2429</v>
      </c>
      <c r="H38" s="95"/>
      <c r="I38" s="96"/>
    </row>
    <row r="39" spans="3:10" ht="15.75" customHeight="1" x14ac:dyDescent="0.35">
      <c r="C39" s="86" t="s">
        <v>82</v>
      </c>
      <c r="D39" s="87"/>
      <c r="E39" s="87"/>
      <c r="F39" s="87"/>
      <c r="G39" s="87"/>
      <c r="H39" s="87"/>
      <c r="I39" s="88"/>
    </row>
    <row r="40" spans="3:10" ht="14.1" customHeight="1" x14ac:dyDescent="0.35">
      <c r="C40" s="57" t="s">
        <v>43</v>
      </c>
      <c r="D40" s="58"/>
      <c r="E40" s="58"/>
      <c r="F40" s="51"/>
      <c r="G40" s="50" t="s">
        <v>44</v>
      </c>
      <c r="H40" s="58"/>
      <c r="I40" s="59"/>
    </row>
    <row r="41" spans="3:10" ht="24.75" customHeight="1" x14ac:dyDescent="0.35">
      <c r="C41" s="77" t="s">
        <v>88</v>
      </c>
      <c r="D41" s="78"/>
      <c r="E41" s="78"/>
      <c r="F41" s="49"/>
      <c r="G41" s="48" t="s">
        <v>89</v>
      </c>
      <c r="H41" s="78"/>
      <c r="I41" s="79"/>
    </row>
    <row r="42" spans="3:10" ht="17.100000000000001" customHeight="1" x14ac:dyDescent="0.35">
      <c r="C42" s="57" t="s">
        <v>45</v>
      </c>
      <c r="D42" s="58"/>
      <c r="E42" s="58"/>
      <c r="F42" s="51"/>
      <c r="G42" s="50" t="s">
        <v>46</v>
      </c>
      <c r="H42" s="58"/>
      <c r="I42" s="59"/>
    </row>
    <row r="43" spans="3:10" ht="21" customHeight="1" x14ac:dyDescent="0.35">
      <c r="C43" s="77" t="s">
        <v>90</v>
      </c>
      <c r="D43" s="78"/>
      <c r="E43" s="78"/>
      <c r="F43" s="49"/>
      <c r="G43" s="48" t="s">
        <v>122</v>
      </c>
      <c r="H43" s="78"/>
      <c r="I43" s="79"/>
    </row>
    <row r="44" spans="3:10" ht="15" customHeight="1" x14ac:dyDescent="0.35">
      <c r="C44" s="57" t="s">
        <v>47</v>
      </c>
      <c r="D44" s="58"/>
      <c r="E44" s="58"/>
      <c r="F44" s="51"/>
      <c r="G44" s="50" t="s">
        <v>48</v>
      </c>
      <c r="H44" s="58"/>
      <c r="I44" s="59"/>
    </row>
    <row r="45" spans="3:10" ht="12.95" customHeight="1" x14ac:dyDescent="0.35">
      <c r="C45" s="77" t="s">
        <v>91</v>
      </c>
      <c r="D45" s="78"/>
      <c r="E45" s="78"/>
      <c r="F45" s="49"/>
      <c r="G45" s="48" t="s">
        <v>92</v>
      </c>
      <c r="H45" s="78"/>
      <c r="I45" s="79"/>
    </row>
    <row r="46" spans="3:10" ht="24" customHeight="1" x14ac:dyDescent="0.35">
      <c r="C46" s="57" t="s">
        <v>49</v>
      </c>
      <c r="D46" s="58"/>
      <c r="E46" s="58"/>
      <c r="F46" s="51"/>
      <c r="G46" s="50" t="s">
        <v>50</v>
      </c>
      <c r="H46" s="58"/>
      <c r="I46" s="59"/>
    </row>
    <row r="47" spans="3:10" ht="14.1" customHeight="1" x14ac:dyDescent="0.35">
      <c r="C47" s="48" t="s">
        <v>119</v>
      </c>
      <c r="D47" s="78"/>
      <c r="E47" s="78"/>
      <c r="F47" s="78"/>
      <c r="G47" s="48" t="s">
        <v>93</v>
      </c>
      <c r="H47" s="78"/>
      <c r="I47" s="79"/>
    </row>
    <row r="48" spans="3:10" ht="14.1" customHeight="1" x14ac:dyDescent="0.35">
      <c r="C48" s="97" t="s">
        <v>51</v>
      </c>
      <c r="D48" s="98"/>
      <c r="E48" s="98"/>
      <c r="F48" s="98"/>
      <c r="G48" s="98"/>
      <c r="H48" s="98"/>
      <c r="I48" s="99"/>
    </row>
    <row r="49" spans="3:9" ht="15.95" customHeight="1" x14ac:dyDescent="0.35">
      <c r="C49" s="77" t="s">
        <v>94</v>
      </c>
      <c r="D49" s="78"/>
      <c r="E49" s="78"/>
      <c r="F49" s="78"/>
      <c r="G49" s="78"/>
      <c r="H49" s="78"/>
      <c r="I49" s="79"/>
    </row>
    <row r="50" spans="3:9" ht="16.5" customHeight="1" x14ac:dyDescent="0.35">
      <c r="C50" s="57" t="s">
        <v>52</v>
      </c>
      <c r="D50" s="58"/>
      <c r="E50" s="58"/>
      <c r="F50" s="51"/>
      <c r="G50" s="50" t="s">
        <v>53</v>
      </c>
      <c r="H50" s="58"/>
      <c r="I50" s="59"/>
    </row>
    <row r="51" spans="3:9" ht="18.95" customHeight="1" x14ac:dyDescent="0.35">
      <c r="C51" s="77" t="s">
        <v>97</v>
      </c>
      <c r="D51" s="78"/>
      <c r="E51" s="78"/>
      <c r="F51" s="49"/>
      <c r="G51" s="48" t="s">
        <v>95</v>
      </c>
      <c r="H51" s="78"/>
      <c r="I51" s="79"/>
    </row>
    <row r="52" spans="3:9" ht="16.5" customHeight="1" x14ac:dyDescent="0.35">
      <c r="C52" s="57" t="s">
        <v>54</v>
      </c>
      <c r="D52" s="58"/>
      <c r="E52" s="58"/>
      <c r="F52" s="51"/>
      <c r="G52" s="50" t="s">
        <v>55</v>
      </c>
      <c r="H52" s="58"/>
      <c r="I52" s="59"/>
    </row>
    <row r="53" spans="3:9" ht="15" customHeight="1" x14ac:dyDescent="0.35">
      <c r="C53" s="109" t="s">
        <v>138</v>
      </c>
      <c r="D53" s="110"/>
      <c r="E53" s="110"/>
      <c r="F53" s="111"/>
      <c r="G53" s="106" t="s">
        <v>96</v>
      </c>
      <c r="H53" s="107"/>
      <c r="I53" s="108"/>
    </row>
    <row r="54" spans="3:9" ht="38.25" customHeight="1" x14ac:dyDescent="0.35">
      <c r="C54" s="100"/>
      <c r="D54" s="101"/>
      <c r="E54" s="101"/>
      <c r="F54" s="101"/>
      <c r="G54" s="101"/>
      <c r="H54" s="101"/>
      <c r="I54" s="102"/>
    </row>
    <row r="55" spans="3:9" ht="18" customHeight="1" x14ac:dyDescent="0.35">
      <c r="C55" s="103" t="s">
        <v>56</v>
      </c>
      <c r="D55" s="104"/>
      <c r="E55" s="104"/>
      <c r="F55" s="104"/>
      <c r="G55" s="104"/>
      <c r="H55" s="104"/>
      <c r="I55" s="105"/>
    </row>
  </sheetData>
  <mergeCells count="75">
    <mergeCell ref="C54:I54"/>
    <mergeCell ref="C55:I55"/>
    <mergeCell ref="C51:F51"/>
    <mergeCell ref="G51:I51"/>
    <mergeCell ref="C52:F52"/>
    <mergeCell ref="G52:I52"/>
    <mergeCell ref="C53:F53"/>
    <mergeCell ref="G53:I53"/>
    <mergeCell ref="C47:F47"/>
    <mergeCell ref="G47:I47"/>
    <mergeCell ref="C48:I48"/>
    <mergeCell ref="C49:I49"/>
    <mergeCell ref="C50:F50"/>
    <mergeCell ref="G50:I50"/>
    <mergeCell ref="C44:F44"/>
    <mergeCell ref="G44:I44"/>
    <mergeCell ref="C45:F45"/>
    <mergeCell ref="G45:I45"/>
    <mergeCell ref="C46:F46"/>
    <mergeCell ref="G46:I46"/>
    <mergeCell ref="C41:F41"/>
    <mergeCell ref="G41:I41"/>
    <mergeCell ref="C42:F42"/>
    <mergeCell ref="G42:I42"/>
    <mergeCell ref="C43:F43"/>
    <mergeCell ref="G43:I43"/>
    <mergeCell ref="C34:I34"/>
    <mergeCell ref="C35:I35"/>
    <mergeCell ref="C36:I36"/>
    <mergeCell ref="C39:I39"/>
    <mergeCell ref="C40:F40"/>
    <mergeCell ref="G40:I40"/>
    <mergeCell ref="H37:I37"/>
    <mergeCell ref="H38:I38"/>
    <mergeCell ref="C30:I30"/>
    <mergeCell ref="C32:D32"/>
    <mergeCell ref="C31:F31"/>
    <mergeCell ref="G31:I31"/>
    <mergeCell ref="C33:D33"/>
    <mergeCell ref="C29:D29"/>
    <mergeCell ref="C21:I21"/>
    <mergeCell ref="C22:I22"/>
    <mergeCell ref="C23:I23"/>
    <mergeCell ref="C24:I24"/>
    <mergeCell ref="C25:F25"/>
    <mergeCell ref="G25:I25"/>
    <mergeCell ref="C26:F26"/>
    <mergeCell ref="G26:I26"/>
    <mergeCell ref="C27:F27"/>
    <mergeCell ref="G27:I27"/>
    <mergeCell ref="C28:D28"/>
    <mergeCell ref="E29:F29"/>
    <mergeCell ref="C9:F9"/>
    <mergeCell ref="C10:F10"/>
    <mergeCell ref="G10:I10"/>
    <mergeCell ref="C12:I12"/>
    <mergeCell ref="D11:F11"/>
    <mergeCell ref="G9:H9"/>
    <mergeCell ref="H11:I11"/>
    <mergeCell ref="C5:I5"/>
    <mergeCell ref="C6:I6"/>
    <mergeCell ref="C7:I7"/>
    <mergeCell ref="C8:F8"/>
    <mergeCell ref="G8:H8"/>
    <mergeCell ref="D16:E16"/>
    <mergeCell ref="D17:E17"/>
    <mergeCell ref="D13:E13"/>
    <mergeCell ref="D14:E14"/>
    <mergeCell ref="E28:F28"/>
    <mergeCell ref="C15:G15"/>
    <mergeCell ref="C18:F18"/>
    <mergeCell ref="G18:I18"/>
    <mergeCell ref="G19:H19"/>
    <mergeCell ref="G20:H20"/>
    <mergeCell ref="H15:I15"/>
  </mergeCells>
  <conditionalFormatting sqref="C38:G38">
    <cfRule type="containsText" dxfId="14" priority="1" operator="containsText" text="NO APLICA">
      <formula>NOT(ISERROR(SEARCH("NO APLICA",C38)))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C53" r:id="rId1" xr:uid="{5C3E2165-290E-4869-B014-AB46EE0EB803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scale="51" fitToWidth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1.03.1.1.2'!C38:G38</xm:f>
              <xm:sqref>H38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6C8BA-769D-4667-8CD6-041796559967}">
  <sheetPr>
    <pageSetUpPr fitToPage="1"/>
  </sheetPr>
  <dimension ref="B1:Q55"/>
  <sheetViews>
    <sheetView showGridLines="0" topLeftCell="A40" zoomScaleNormal="100" workbookViewId="0">
      <selection activeCell="B53" sqref="B53:E53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62" t="s">
        <v>137</v>
      </c>
      <c r="C5" s="63"/>
      <c r="D5" s="63"/>
      <c r="E5" s="63"/>
      <c r="F5" s="63"/>
      <c r="G5" s="63"/>
      <c r="H5" s="64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7" t="s">
        <v>0</v>
      </c>
      <c r="C6" s="58"/>
      <c r="D6" s="58"/>
      <c r="E6" s="58"/>
      <c r="F6" s="58"/>
      <c r="G6" s="58"/>
      <c r="H6" s="59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5" t="s">
        <v>98</v>
      </c>
      <c r="C7" s="66"/>
      <c r="D7" s="66"/>
      <c r="E7" s="66"/>
      <c r="F7" s="66"/>
      <c r="G7" s="66"/>
      <c r="H7" s="67"/>
      <c r="J7" s="3"/>
      <c r="K7" s="3"/>
      <c r="L7" s="3"/>
      <c r="M7" s="3"/>
      <c r="N7" s="3"/>
      <c r="O7" s="3"/>
      <c r="P7" s="3"/>
      <c r="Q7" s="3"/>
    </row>
    <row r="8" spans="2:17" ht="24" x14ac:dyDescent="0.35">
      <c r="B8" s="68" t="s">
        <v>59</v>
      </c>
      <c r="C8" s="60"/>
      <c r="D8" s="60"/>
      <c r="E8" s="60"/>
      <c r="F8" s="50" t="s">
        <v>117</v>
      </c>
      <c r="G8" s="51"/>
      <c r="H8" s="35" t="s">
        <v>1</v>
      </c>
      <c r="J8" s="4"/>
      <c r="K8" s="4"/>
      <c r="L8" s="4"/>
      <c r="M8" s="4"/>
      <c r="N8" s="4"/>
      <c r="O8" s="4"/>
      <c r="P8" s="4"/>
      <c r="Q8" s="4"/>
    </row>
    <row r="9" spans="2:17" ht="22.5" customHeight="1" x14ac:dyDescent="0.35">
      <c r="B9" s="69" t="s">
        <v>72</v>
      </c>
      <c r="C9" s="70"/>
      <c r="D9" s="70"/>
      <c r="E9" s="70"/>
      <c r="F9" s="48" t="s">
        <v>123</v>
      </c>
      <c r="G9" s="49"/>
      <c r="H9" s="21" t="s">
        <v>83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7" t="s">
        <v>2</v>
      </c>
      <c r="C10" s="58"/>
      <c r="D10" s="58"/>
      <c r="E10" s="51"/>
      <c r="F10" s="50" t="s">
        <v>3</v>
      </c>
      <c r="G10" s="58"/>
      <c r="H10" s="59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7" t="s">
        <v>120</v>
      </c>
      <c r="C11" s="71" t="s">
        <v>121</v>
      </c>
      <c r="D11" s="72"/>
      <c r="E11" s="73"/>
      <c r="F11" s="18" t="s">
        <v>115</v>
      </c>
      <c r="G11" s="71" t="s">
        <v>116</v>
      </c>
      <c r="H11" s="74"/>
    </row>
    <row r="12" spans="2:17" ht="17.100000000000001" customHeight="1" x14ac:dyDescent="0.35">
      <c r="B12" s="57" t="s">
        <v>4</v>
      </c>
      <c r="C12" s="58"/>
      <c r="D12" s="58"/>
      <c r="E12" s="58"/>
      <c r="F12" s="58"/>
      <c r="G12" s="58"/>
      <c r="H12" s="59"/>
    </row>
    <row r="13" spans="2:17" ht="25.5" customHeight="1" x14ac:dyDescent="0.35">
      <c r="B13" s="15" t="s">
        <v>5</v>
      </c>
      <c r="C13" s="50" t="s">
        <v>6</v>
      </c>
      <c r="D13" s="51"/>
      <c r="E13" s="16" t="s">
        <v>7</v>
      </c>
      <c r="F13" s="16" t="s">
        <v>66</v>
      </c>
      <c r="G13" s="16" t="s">
        <v>8</v>
      </c>
      <c r="H13" s="6" t="s">
        <v>9</v>
      </c>
    </row>
    <row r="14" spans="2:17" ht="18.95" customHeight="1" x14ac:dyDescent="0.35">
      <c r="B14" s="19" t="s">
        <v>74</v>
      </c>
      <c r="C14" s="52" t="s">
        <v>135</v>
      </c>
      <c r="D14" s="53"/>
      <c r="E14" s="20" t="s">
        <v>74</v>
      </c>
      <c r="F14" s="20" t="s">
        <v>75</v>
      </c>
      <c r="G14" s="20" t="s">
        <v>132</v>
      </c>
      <c r="H14" s="5" t="s">
        <v>11</v>
      </c>
    </row>
    <row r="15" spans="2:17" ht="16.5" customHeight="1" x14ac:dyDescent="0.35">
      <c r="B15" s="54" t="s">
        <v>12</v>
      </c>
      <c r="C15" s="55"/>
      <c r="D15" s="55"/>
      <c r="E15" s="55"/>
      <c r="F15" s="56"/>
      <c r="G15" s="50" t="s">
        <v>13</v>
      </c>
      <c r="H15" s="59"/>
    </row>
    <row r="16" spans="2:17" ht="16.5" customHeight="1" x14ac:dyDescent="0.35">
      <c r="B16" s="8" t="s">
        <v>14</v>
      </c>
      <c r="C16" s="46" t="s">
        <v>15</v>
      </c>
      <c r="D16" s="47"/>
      <c r="E16" s="9" t="s">
        <v>16</v>
      </c>
      <c r="F16" s="16" t="s">
        <v>7</v>
      </c>
      <c r="G16" s="13" t="s">
        <v>17</v>
      </c>
      <c r="H16" s="6" t="s">
        <v>18</v>
      </c>
    </row>
    <row r="17" spans="2:8" ht="21" customHeight="1" x14ac:dyDescent="0.35">
      <c r="B17" s="7" t="s">
        <v>84</v>
      </c>
      <c r="C17" s="48" t="s">
        <v>128</v>
      </c>
      <c r="D17" s="49"/>
      <c r="E17" s="17" t="s">
        <v>20</v>
      </c>
      <c r="F17" s="17" t="s">
        <v>21</v>
      </c>
      <c r="G17" s="18" t="s">
        <v>19</v>
      </c>
      <c r="H17" s="21" t="s">
        <v>77</v>
      </c>
    </row>
    <row r="18" spans="2:8" ht="46.5" customHeight="1" x14ac:dyDescent="0.35">
      <c r="B18" s="57" t="s">
        <v>67</v>
      </c>
      <c r="C18" s="58"/>
      <c r="D18" s="58"/>
      <c r="E18" s="51"/>
      <c r="F18" s="50" t="s">
        <v>22</v>
      </c>
      <c r="G18" s="58"/>
      <c r="H18" s="59"/>
    </row>
    <row r="19" spans="2:8" ht="57.75" customHeight="1" x14ac:dyDescent="0.35">
      <c r="B19" s="15" t="s">
        <v>69</v>
      </c>
      <c r="C19" s="16" t="s">
        <v>68</v>
      </c>
      <c r="D19" s="16" t="s">
        <v>57</v>
      </c>
      <c r="E19" s="16" t="s">
        <v>58</v>
      </c>
      <c r="F19" s="60" t="s">
        <v>70</v>
      </c>
      <c r="G19" s="60"/>
      <c r="H19" s="6" t="s">
        <v>71</v>
      </c>
    </row>
    <row r="20" spans="2:8" ht="20.25" customHeight="1" x14ac:dyDescent="0.35">
      <c r="B20" s="19" t="s">
        <v>76</v>
      </c>
      <c r="C20" s="20" t="s">
        <v>10</v>
      </c>
      <c r="D20" s="20" t="s">
        <v>78</v>
      </c>
      <c r="E20" s="20" t="s">
        <v>10</v>
      </c>
      <c r="F20" s="61" t="s">
        <v>127</v>
      </c>
      <c r="G20" s="61"/>
      <c r="H20" s="5" t="s">
        <v>99</v>
      </c>
    </row>
    <row r="21" spans="2:8" ht="15.75" customHeight="1" x14ac:dyDescent="0.35">
      <c r="B21" s="57" t="s">
        <v>23</v>
      </c>
      <c r="C21" s="58"/>
      <c r="D21" s="58"/>
      <c r="E21" s="58"/>
      <c r="F21" s="58"/>
      <c r="G21" s="58"/>
      <c r="H21" s="59"/>
    </row>
    <row r="22" spans="2:8" ht="35.25" customHeight="1" x14ac:dyDescent="0.35">
      <c r="B22" s="77" t="s">
        <v>100</v>
      </c>
      <c r="C22" s="78"/>
      <c r="D22" s="78"/>
      <c r="E22" s="78"/>
      <c r="F22" s="78"/>
      <c r="G22" s="78"/>
      <c r="H22" s="79"/>
    </row>
    <row r="23" spans="2:8" ht="15.75" customHeight="1" x14ac:dyDescent="0.35">
      <c r="B23" s="57" t="s">
        <v>24</v>
      </c>
      <c r="C23" s="58"/>
      <c r="D23" s="58"/>
      <c r="E23" s="58"/>
      <c r="F23" s="58"/>
      <c r="G23" s="58"/>
      <c r="H23" s="59"/>
    </row>
    <row r="24" spans="2:8" ht="32.25" customHeight="1" x14ac:dyDescent="0.35">
      <c r="B24" s="77" t="s">
        <v>101</v>
      </c>
      <c r="C24" s="78"/>
      <c r="D24" s="78"/>
      <c r="E24" s="78"/>
      <c r="F24" s="78"/>
      <c r="G24" s="78"/>
      <c r="H24" s="79"/>
    </row>
    <row r="25" spans="2:8" ht="15.75" customHeight="1" x14ac:dyDescent="0.35">
      <c r="B25" s="57" t="s">
        <v>25</v>
      </c>
      <c r="C25" s="58"/>
      <c r="D25" s="58"/>
      <c r="E25" s="51"/>
      <c r="F25" s="50" t="s">
        <v>26</v>
      </c>
      <c r="G25" s="58"/>
      <c r="H25" s="59"/>
    </row>
    <row r="26" spans="2:8" ht="24.75" customHeight="1" x14ac:dyDescent="0.35">
      <c r="B26" s="77" t="s">
        <v>80</v>
      </c>
      <c r="C26" s="78"/>
      <c r="D26" s="78"/>
      <c r="E26" s="49"/>
      <c r="F26" s="48" t="s">
        <v>81</v>
      </c>
      <c r="G26" s="78"/>
      <c r="H26" s="79"/>
    </row>
    <row r="27" spans="2:8" x14ac:dyDescent="0.35">
      <c r="B27" s="57" t="s">
        <v>27</v>
      </c>
      <c r="C27" s="58"/>
      <c r="D27" s="58"/>
      <c r="E27" s="51"/>
      <c r="F27" s="50" t="s">
        <v>28</v>
      </c>
      <c r="G27" s="58"/>
      <c r="H27" s="59"/>
    </row>
    <row r="28" spans="2:8" ht="24" customHeight="1" x14ac:dyDescent="0.35">
      <c r="B28" s="57" t="s">
        <v>29</v>
      </c>
      <c r="C28" s="51"/>
      <c r="D28" s="50" t="s">
        <v>30</v>
      </c>
      <c r="E28" s="51"/>
      <c r="F28" s="16" t="s">
        <v>29</v>
      </c>
      <c r="G28" s="16" t="s">
        <v>31</v>
      </c>
      <c r="H28" s="14" t="s">
        <v>30</v>
      </c>
    </row>
    <row r="29" spans="2:8" x14ac:dyDescent="0.35">
      <c r="B29" s="75">
        <v>35000</v>
      </c>
      <c r="C29" s="76"/>
      <c r="D29" s="48">
        <v>2021</v>
      </c>
      <c r="E29" s="49"/>
      <c r="F29" s="33">
        <v>40000</v>
      </c>
      <c r="G29" s="12">
        <f>(F29-B29)/B29</f>
        <v>0.14285714285714285</v>
      </c>
      <c r="H29" s="11">
        <v>2024</v>
      </c>
    </row>
    <row r="30" spans="2:8" ht="19.5" customHeight="1" x14ac:dyDescent="0.35">
      <c r="B30" s="80" t="s">
        <v>32</v>
      </c>
      <c r="C30" s="81"/>
      <c r="D30" s="81"/>
      <c r="E30" s="81"/>
      <c r="F30" s="81"/>
      <c r="G30" s="81"/>
      <c r="H30" s="82"/>
    </row>
    <row r="31" spans="2:8" ht="27" customHeight="1" x14ac:dyDescent="0.35">
      <c r="B31" s="68" t="s">
        <v>60</v>
      </c>
      <c r="C31" s="60"/>
      <c r="D31" s="60"/>
      <c r="E31" s="60"/>
      <c r="F31" s="60" t="s">
        <v>118</v>
      </c>
      <c r="G31" s="60"/>
      <c r="H31" s="85"/>
    </row>
    <row r="32" spans="2:8" ht="26.1" customHeight="1" x14ac:dyDescent="0.35">
      <c r="B32" s="83" t="s">
        <v>33</v>
      </c>
      <c r="C32" s="84"/>
      <c r="D32" s="40" t="s">
        <v>34</v>
      </c>
      <c r="E32" s="41" t="s">
        <v>35</v>
      </c>
      <c r="F32" s="39" t="s">
        <v>33</v>
      </c>
      <c r="G32" s="40" t="s">
        <v>34</v>
      </c>
      <c r="H32" s="43" t="s">
        <v>35</v>
      </c>
    </row>
    <row r="33" spans="2:9" ht="45.95" customHeight="1" x14ac:dyDescent="0.35">
      <c r="B33" s="69" t="s">
        <v>136</v>
      </c>
      <c r="C33" s="70"/>
      <c r="D33" s="17" t="s">
        <v>65</v>
      </c>
      <c r="E33" s="17" t="s">
        <v>64</v>
      </c>
      <c r="F33" s="45" t="s">
        <v>61</v>
      </c>
      <c r="G33" s="17" t="s">
        <v>62</v>
      </c>
      <c r="H33" s="21" t="s">
        <v>63</v>
      </c>
      <c r="I33" s="32"/>
    </row>
    <row r="34" spans="2:9" ht="15" customHeight="1" x14ac:dyDescent="0.35">
      <c r="B34" s="86" t="s">
        <v>36</v>
      </c>
      <c r="C34" s="87"/>
      <c r="D34" s="87"/>
      <c r="E34" s="87"/>
      <c r="F34" s="87"/>
      <c r="G34" s="87"/>
      <c r="H34" s="88"/>
    </row>
    <row r="35" spans="2:9" ht="99.75" customHeight="1" thickBot="1" x14ac:dyDescent="0.4">
      <c r="B35" s="89" t="s">
        <v>87</v>
      </c>
      <c r="C35" s="90"/>
      <c r="D35" s="90"/>
      <c r="E35" s="90"/>
      <c r="F35" s="90"/>
      <c r="G35" s="90"/>
      <c r="H35" s="91"/>
    </row>
    <row r="36" spans="2:9" ht="20.100000000000001" customHeight="1" thickBot="1" x14ac:dyDescent="0.4">
      <c r="B36" s="92" t="s">
        <v>37</v>
      </c>
      <c r="C36" s="93"/>
      <c r="D36" s="93"/>
      <c r="E36" s="93"/>
      <c r="F36" s="93"/>
      <c r="G36" s="93"/>
      <c r="H36" s="94"/>
    </row>
    <row r="37" spans="2:9" ht="27.95" customHeight="1" thickBot="1" x14ac:dyDescent="0.4">
      <c r="B37" s="10" t="s">
        <v>38</v>
      </c>
      <c r="C37" s="10" t="s">
        <v>39</v>
      </c>
      <c r="D37" s="38" t="s">
        <v>40</v>
      </c>
      <c r="E37" s="10" t="s">
        <v>114</v>
      </c>
      <c r="F37" s="10" t="s">
        <v>41</v>
      </c>
      <c r="G37" s="92" t="s">
        <v>42</v>
      </c>
      <c r="H37" s="94"/>
    </row>
    <row r="38" spans="2:9" ht="38.1" customHeight="1" thickBot="1" x14ac:dyDescent="0.4">
      <c r="B38" s="31">
        <v>0.71860000000000002</v>
      </c>
      <c r="C38" s="31">
        <v>0</v>
      </c>
      <c r="D38" s="31">
        <v>0</v>
      </c>
      <c r="E38" s="31">
        <v>0</v>
      </c>
      <c r="F38" s="31">
        <v>0.1797</v>
      </c>
      <c r="G38" s="95"/>
      <c r="H38" s="96"/>
    </row>
    <row r="39" spans="2:9" ht="15.75" customHeight="1" x14ac:dyDescent="0.35">
      <c r="B39" s="86" t="s">
        <v>82</v>
      </c>
      <c r="C39" s="87"/>
      <c r="D39" s="87"/>
      <c r="E39" s="87"/>
      <c r="F39" s="87"/>
      <c r="G39" s="87"/>
      <c r="H39" s="88"/>
    </row>
    <row r="40" spans="2:9" ht="14.1" customHeight="1" x14ac:dyDescent="0.35">
      <c r="B40" s="57" t="s">
        <v>43</v>
      </c>
      <c r="C40" s="58"/>
      <c r="D40" s="58"/>
      <c r="E40" s="51"/>
      <c r="F40" s="50" t="s">
        <v>44</v>
      </c>
      <c r="G40" s="58"/>
      <c r="H40" s="59"/>
    </row>
    <row r="41" spans="2:9" ht="24.75" customHeight="1" x14ac:dyDescent="0.35">
      <c r="B41" s="77" t="s">
        <v>102</v>
      </c>
      <c r="C41" s="78"/>
      <c r="D41" s="78"/>
      <c r="E41" s="49"/>
      <c r="F41" s="48" t="s">
        <v>109</v>
      </c>
      <c r="G41" s="78"/>
      <c r="H41" s="79"/>
    </row>
    <row r="42" spans="2:9" ht="17.100000000000001" customHeight="1" x14ac:dyDescent="0.35">
      <c r="B42" s="57" t="s">
        <v>45</v>
      </c>
      <c r="C42" s="58"/>
      <c r="D42" s="58"/>
      <c r="E42" s="51"/>
      <c r="F42" s="50" t="s">
        <v>46</v>
      </c>
      <c r="G42" s="58"/>
      <c r="H42" s="59"/>
    </row>
    <row r="43" spans="2:9" ht="21" customHeight="1" x14ac:dyDescent="0.35">
      <c r="B43" s="77" t="s">
        <v>90</v>
      </c>
      <c r="C43" s="78"/>
      <c r="D43" s="78"/>
      <c r="E43" s="49"/>
      <c r="F43" s="48" t="s">
        <v>103</v>
      </c>
      <c r="G43" s="78"/>
      <c r="H43" s="79"/>
    </row>
    <row r="44" spans="2:9" ht="15" customHeight="1" x14ac:dyDescent="0.35">
      <c r="B44" s="57" t="s">
        <v>47</v>
      </c>
      <c r="C44" s="58"/>
      <c r="D44" s="58"/>
      <c r="E44" s="51"/>
      <c r="F44" s="50" t="s">
        <v>48</v>
      </c>
      <c r="G44" s="58"/>
      <c r="H44" s="59"/>
    </row>
    <row r="45" spans="2:9" ht="12.95" customHeight="1" x14ac:dyDescent="0.35">
      <c r="B45" s="77" t="s">
        <v>104</v>
      </c>
      <c r="C45" s="78"/>
      <c r="D45" s="78"/>
      <c r="E45" s="49"/>
      <c r="F45" s="48" t="s">
        <v>105</v>
      </c>
      <c r="G45" s="78"/>
      <c r="H45" s="79"/>
    </row>
    <row r="46" spans="2:9" ht="24" customHeight="1" x14ac:dyDescent="0.35">
      <c r="B46" s="57" t="s">
        <v>49</v>
      </c>
      <c r="C46" s="58"/>
      <c r="D46" s="58"/>
      <c r="E46" s="51"/>
      <c r="F46" s="50" t="s">
        <v>50</v>
      </c>
      <c r="G46" s="58"/>
      <c r="H46" s="59"/>
    </row>
    <row r="47" spans="2:9" ht="14.1" customHeight="1" x14ac:dyDescent="0.35">
      <c r="B47" s="48" t="s">
        <v>119</v>
      </c>
      <c r="C47" s="78"/>
      <c r="D47" s="78"/>
      <c r="E47" s="78"/>
      <c r="F47" s="48" t="s">
        <v>103</v>
      </c>
      <c r="G47" s="78"/>
      <c r="H47" s="79"/>
    </row>
    <row r="48" spans="2:9" ht="14.1" customHeight="1" x14ac:dyDescent="0.35">
      <c r="B48" s="97" t="s">
        <v>51</v>
      </c>
      <c r="C48" s="98"/>
      <c r="D48" s="98"/>
      <c r="E48" s="98"/>
      <c r="F48" s="98"/>
      <c r="G48" s="98"/>
      <c r="H48" s="99"/>
    </row>
    <row r="49" spans="2:8" ht="15.95" customHeight="1" x14ac:dyDescent="0.35">
      <c r="B49" s="77" t="s">
        <v>94</v>
      </c>
      <c r="C49" s="78"/>
      <c r="D49" s="78"/>
      <c r="E49" s="78"/>
      <c r="F49" s="78"/>
      <c r="G49" s="78"/>
      <c r="H49" s="79"/>
    </row>
    <row r="50" spans="2:8" ht="16.5" customHeight="1" x14ac:dyDescent="0.35">
      <c r="B50" s="57" t="s">
        <v>52</v>
      </c>
      <c r="C50" s="58"/>
      <c r="D50" s="58"/>
      <c r="E50" s="51"/>
      <c r="F50" s="50" t="s">
        <v>53</v>
      </c>
      <c r="G50" s="58"/>
      <c r="H50" s="59"/>
    </row>
    <row r="51" spans="2:8" ht="18.95" customHeight="1" x14ac:dyDescent="0.35">
      <c r="B51" s="77" t="s">
        <v>97</v>
      </c>
      <c r="C51" s="78"/>
      <c r="D51" s="78"/>
      <c r="E51" s="49"/>
      <c r="F51" s="48" t="s">
        <v>95</v>
      </c>
      <c r="G51" s="78"/>
      <c r="H51" s="79"/>
    </row>
    <row r="52" spans="2:8" ht="16.5" customHeight="1" x14ac:dyDescent="0.35">
      <c r="B52" s="57" t="s">
        <v>54</v>
      </c>
      <c r="C52" s="58"/>
      <c r="D52" s="58"/>
      <c r="E52" s="51"/>
      <c r="F52" s="50" t="s">
        <v>55</v>
      </c>
      <c r="G52" s="58"/>
      <c r="H52" s="59"/>
    </row>
    <row r="53" spans="2:8" ht="15" customHeight="1" thickBot="1" x14ac:dyDescent="0.4">
      <c r="B53" s="109" t="s">
        <v>138</v>
      </c>
      <c r="C53" s="110"/>
      <c r="D53" s="110"/>
      <c r="E53" s="111"/>
      <c r="F53" s="106" t="s">
        <v>96</v>
      </c>
      <c r="G53" s="107"/>
      <c r="H53" s="108"/>
    </row>
    <row r="54" spans="2:8" ht="38.25" customHeight="1" thickBot="1" x14ac:dyDescent="0.4">
      <c r="B54" s="100"/>
      <c r="C54" s="101"/>
      <c r="D54" s="101"/>
      <c r="E54" s="101"/>
      <c r="F54" s="101"/>
      <c r="G54" s="101"/>
      <c r="H54" s="102"/>
    </row>
    <row r="55" spans="2:8" ht="18" customHeight="1" thickBot="1" x14ac:dyDescent="0.4">
      <c r="B55" s="103" t="s">
        <v>56</v>
      </c>
      <c r="C55" s="104"/>
      <c r="D55" s="104"/>
      <c r="E55" s="104"/>
      <c r="F55" s="104"/>
      <c r="G55" s="104"/>
      <c r="H55" s="105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B9:E9"/>
    <mergeCell ref="B10:E10"/>
    <mergeCell ref="F10:H10"/>
    <mergeCell ref="B12:H12"/>
    <mergeCell ref="C11:E11"/>
    <mergeCell ref="G11:H11"/>
    <mergeCell ref="F8:G8"/>
    <mergeCell ref="F9:G9"/>
  </mergeCells>
  <conditionalFormatting sqref="B38:F38">
    <cfRule type="containsText" dxfId="9" priority="1" operator="containsText" text="NO APLICA">
      <formula>NOT(ISERROR(SEARCH("NO APLICA",B38)))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B53" r:id="rId1" xr:uid="{2D20D20C-0059-4DB4-901A-0E84C97E770C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scale="51" fitToWidth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9C77D110-5BC8-47A7-8780-C46FD364A77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1.03.1.1.2.1'!B38:F38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ACF2E-00DA-4178-9617-9E0EEE027E13}">
  <sheetPr>
    <pageSetUpPr fitToPage="1"/>
  </sheetPr>
  <dimension ref="C1:R55"/>
  <sheetViews>
    <sheetView showGridLines="0" topLeftCell="B43" zoomScaleNormal="100" workbookViewId="0">
      <selection activeCell="G50" sqref="G50:I50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9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2"/>
      <c r="D2" s="23"/>
      <c r="E2" s="23"/>
      <c r="F2" s="23"/>
      <c r="G2" s="23"/>
      <c r="H2" s="23"/>
      <c r="I2" s="24"/>
    </row>
    <row r="3" spans="3:18" ht="37.5" customHeight="1" x14ac:dyDescent="0.35">
      <c r="C3" s="25"/>
      <c r="D3" s="26"/>
      <c r="E3" s="26"/>
      <c r="F3" s="26"/>
      <c r="G3" s="26"/>
      <c r="H3" s="26"/>
      <c r="I3" s="27"/>
    </row>
    <row r="4" spans="3:18" ht="18.75" thickBot="1" x14ac:dyDescent="0.4">
      <c r="C4" s="28"/>
      <c r="D4" s="29"/>
      <c r="E4" s="29"/>
      <c r="F4" s="29"/>
      <c r="G4" s="29"/>
      <c r="H4" s="29"/>
      <c r="I4" s="30"/>
    </row>
    <row r="5" spans="3:18" ht="27" customHeight="1" x14ac:dyDescent="0.35">
      <c r="C5" s="62" t="s">
        <v>137</v>
      </c>
      <c r="D5" s="63"/>
      <c r="E5" s="63"/>
      <c r="F5" s="63"/>
      <c r="G5" s="63"/>
      <c r="H5" s="63"/>
      <c r="I5" s="64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57" t="s">
        <v>0</v>
      </c>
      <c r="D6" s="58"/>
      <c r="E6" s="58"/>
      <c r="F6" s="58"/>
      <c r="G6" s="58"/>
      <c r="H6" s="58"/>
      <c r="I6" s="59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65" t="s">
        <v>126</v>
      </c>
      <c r="D7" s="66"/>
      <c r="E7" s="66"/>
      <c r="F7" s="66"/>
      <c r="G7" s="66"/>
      <c r="H7" s="66"/>
      <c r="I7" s="67"/>
      <c r="K7" s="3"/>
      <c r="L7" s="3"/>
      <c r="M7" s="3"/>
      <c r="N7" s="3"/>
      <c r="O7" s="3"/>
      <c r="P7" s="3"/>
      <c r="Q7" s="3"/>
      <c r="R7" s="3"/>
    </row>
    <row r="8" spans="3:18" ht="24" x14ac:dyDescent="0.35">
      <c r="C8" s="68" t="s">
        <v>59</v>
      </c>
      <c r="D8" s="60"/>
      <c r="E8" s="60"/>
      <c r="F8" s="60"/>
      <c r="G8" s="50" t="s">
        <v>117</v>
      </c>
      <c r="H8" s="51"/>
      <c r="I8" s="35" t="s">
        <v>1</v>
      </c>
      <c r="K8" s="4"/>
      <c r="L8" s="4"/>
      <c r="M8" s="4"/>
      <c r="N8" s="4"/>
      <c r="O8" s="4"/>
      <c r="P8" s="4"/>
      <c r="Q8" s="4"/>
      <c r="R8" s="4"/>
    </row>
    <row r="9" spans="3:18" ht="25.5" customHeight="1" x14ac:dyDescent="0.35">
      <c r="C9" s="69" t="s">
        <v>72</v>
      </c>
      <c r="D9" s="70"/>
      <c r="E9" s="70"/>
      <c r="F9" s="70"/>
      <c r="G9" s="48" t="s">
        <v>123</v>
      </c>
      <c r="H9" s="49"/>
      <c r="I9" s="21" t="s">
        <v>83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57" t="s">
        <v>2</v>
      </c>
      <c r="D10" s="58"/>
      <c r="E10" s="58"/>
      <c r="F10" s="51"/>
      <c r="G10" s="50" t="s">
        <v>3</v>
      </c>
      <c r="H10" s="58"/>
      <c r="I10" s="59"/>
      <c r="K10" s="4"/>
      <c r="L10" s="4"/>
      <c r="M10" s="4"/>
      <c r="N10" s="4"/>
      <c r="O10" s="4"/>
      <c r="P10" s="4"/>
      <c r="Q10" s="4"/>
      <c r="R10" s="4"/>
    </row>
    <row r="11" spans="3:18" ht="49.5" customHeight="1" x14ac:dyDescent="0.35">
      <c r="C11" s="7" t="s">
        <v>120</v>
      </c>
      <c r="D11" s="71" t="s">
        <v>121</v>
      </c>
      <c r="E11" s="72"/>
      <c r="F11" s="73"/>
      <c r="G11" s="18" t="s">
        <v>124</v>
      </c>
      <c r="H11" s="71" t="s">
        <v>125</v>
      </c>
      <c r="I11" s="74"/>
    </row>
    <row r="12" spans="3:18" ht="17.100000000000001" customHeight="1" x14ac:dyDescent="0.35">
      <c r="C12" s="57" t="s">
        <v>4</v>
      </c>
      <c r="D12" s="58"/>
      <c r="E12" s="58"/>
      <c r="F12" s="58"/>
      <c r="G12" s="58"/>
      <c r="H12" s="58"/>
      <c r="I12" s="59"/>
    </row>
    <row r="13" spans="3:18" ht="25.5" customHeight="1" x14ac:dyDescent="0.35">
      <c r="C13" s="15" t="s">
        <v>5</v>
      </c>
      <c r="D13" s="50" t="s">
        <v>6</v>
      </c>
      <c r="E13" s="51"/>
      <c r="F13" s="16" t="s">
        <v>7</v>
      </c>
      <c r="G13" s="16" t="s">
        <v>66</v>
      </c>
      <c r="H13" s="16" t="s">
        <v>8</v>
      </c>
      <c r="I13" s="6" t="s">
        <v>9</v>
      </c>
    </row>
    <row r="14" spans="3:18" ht="18.95" customHeight="1" x14ac:dyDescent="0.35">
      <c r="C14" s="19" t="s">
        <v>74</v>
      </c>
      <c r="D14" s="52" t="s">
        <v>131</v>
      </c>
      <c r="E14" s="53"/>
      <c r="F14" s="20" t="s">
        <v>74</v>
      </c>
      <c r="G14" s="20" t="s">
        <v>75</v>
      </c>
      <c r="H14" s="20" t="s">
        <v>132</v>
      </c>
      <c r="I14" s="5" t="s">
        <v>11</v>
      </c>
    </row>
    <row r="15" spans="3:18" ht="16.5" customHeight="1" x14ac:dyDescent="0.35">
      <c r="C15" s="54" t="s">
        <v>12</v>
      </c>
      <c r="D15" s="55"/>
      <c r="E15" s="55"/>
      <c r="F15" s="55"/>
      <c r="G15" s="56"/>
      <c r="H15" s="50" t="s">
        <v>13</v>
      </c>
      <c r="I15" s="59"/>
    </row>
    <row r="16" spans="3:18" ht="16.5" customHeight="1" x14ac:dyDescent="0.35">
      <c r="C16" s="8" t="s">
        <v>14</v>
      </c>
      <c r="D16" s="46" t="s">
        <v>15</v>
      </c>
      <c r="E16" s="47"/>
      <c r="F16" s="9" t="s">
        <v>16</v>
      </c>
      <c r="G16" s="16" t="s">
        <v>7</v>
      </c>
      <c r="H16" s="13" t="s">
        <v>17</v>
      </c>
      <c r="I16" s="6" t="s">
        <v>18</v>
      </c>
    </row>
    <row r="17" spans="3:9" ht="21" customHeight="1" x14ac:dyDescent="0.35">
      <c r="C17" s="7" t="s">
        <v>84</v>
      </c>
      <c r="D17" s="48" t="s">
        <v>129</v>
      </c>
      <c r="E17" s="49"/>
      <c r="F17" s="17" t="s">
        <v>20</v>
      </c>
      <c r="G17" s="17" t="s">
        <v>21</v>
      </c>
      <c r="H17" s="18" t="s">
        <v>19</v>
      </c>
      <c r="I17" s="21" t="s">
        <v>77</v>
      </c>
    </row>
    <row r="18" spans="3:9" ht="46.5" customHeight="1" x14ac:dyDescent="0.35">
      <c r="C18" s="57" t="s">
        <v>67</v>
      </c>
      <c r="D18" s="58"/>
      <c r="E18" s="58"/>
      <c r="F18" s="51"/>
      <c r="G18" s="50" t="s">
        <v>22</v>
      </c>
      <c r="H18" s="58"/>
      <c r="I18" s="59"/>
    </row>
    <row r="19" spans="3:9" ht="57" customHeight="1" x14ac:dyDescent="0.35">
      <c r="C19" s="15" t="s">
        <v>69</v>
      </c>
      <c r="D19" s="16" t="s">
        <v>68</v>
      </c>
      <c r="E19" s="16" t="s">
        <v>57</v>
      </c>
      <c r="F19" s="16" t="s">
        <v>58</v>
      </c>
      <c r="G19" s="60" t="s">
        <v>70</v>
      </c>
      <c r="H19" s="60"/>
      <c r="I19" s="6" t="s">
        <v>71</v>
      </c>
    </row>
    <row r="20" spans="3:9" ht="18" customHeight="1" x14ac:dyDescent="0.35">
      <c r="C20" s="19" t="s">
        <v>127</v>
      </c>
      <c r="D20" s="20" t="s">
        <v>10</v>
      </c>
      <c r="E20" s="20" t="s">
        <v>78</v>
      </c>
      <c r="F20" s="20" t="s">
        <v>10</v>
      </c>
      <c r="G20" s="61" t="s">
        <v>127</v>
      </c>
      <c r="H20" s="61"/>
      <c r="I20" s="5" t="s">
        <v>99</v>
      </c>
    </row>
    <row r="21" spans="3:9" ht="15.75" customHeight="1" x14ac:dyDescent="0.35">
      <c r="C21" s="57" t="s">
        <v>23</v>
      </c>
      <c r="D21" s="58"/>
      <c r="E21" s="58"/>
      <c r="F21" s="58"/>
      <c r="G21" s="58"/>
      <c r="H21" s="58"/>
      <c r="I21" s="59"/>
    </row>
    <row r="22" spans="3:9" ht="48" customHeight="1" x14ac:dyDescent="0.35">
      <c r="C22" s="77" t="s">
        <v>106</v>
      </c>
      <c r="D22" s="78"/>
      <c r="E22" s="78"/>
      <c r="F22" s="78"/>
      <c r="G22" s="78"/>
      <c r="H22" s="78"/>
      <c r="I22" s="79"/>
    </row>
    <row r="23" spans="3:9" ht="15.75" customHeight="1" x14ac:dyDescent="0.35">
      <c r="C23" s="57" t="s">
        <v>24</v>
      </c>
      <c r="D23" s="58"/>
      <c r="E23" s="58"/>
      <c r="F23" s="58"/>
      <c r="G23" s="58"/>
      <c r="H23" s="58"/>
      <c r="I23" s="59"/>
    </row>
    <row r="24" spans="3:9" ht="32.25" customHeight="1" x14ac:dyDescent="0.35">
      <c r="C24" s="77" t="s">
        <v>107</v>
      </c>
      <c r="D24" s="78"/>
      <c r="E24" s="78"/>
      <c r="F24" s="78"/>
      <c r="G24" s="78"/>
      <c r="H24" s="78"/>
      <c r="I24" s="79"/>
    </row>
    <row r="25" spans="3:9" ht="15.75" customHeight="1" x14ac:dyDescent="0.35">
      <c r="C25" s="57" t="s">
        <v>25</v>
      </c>
      <c r="D25" s="58"/>
      <c r="E25" s="58"/>
      <c r="F25" s="51"/>
      <c r="G25" s="50" t="s">
        <v>26</v>
      </c>
      <c r="H25" s="58"/>
      <c r="I25" s="59"/>
    </row>
    <row r="26" spans="3:9" ht="24.75" customHeight="1" x14ac:dyDescent="0.35">
      <c r="C26" s="77" t="s">
        <v>80</v>
      </c>
      <c r="D26" s="78"/>
      <c r="E26" s="78"/>
      <c r="F26" s="49"/>
      <c r="G26" s="48" t="s">
        <v>81</v>
      </c>
      <c r="H26" s="78"/>
      <c r="I26" s="79"/>
    </row>
    <row r="27" spans="3:9" x14ac:dyDescent="0.35">
      <c r="C27" s="57" t="s">
        <v>27</v>
      </c>
      <c r="D27" s="58"/>
      <c r="E27" s="58"/>
      <c r="F27" s="51"/>
      <c r="G27" s="50" t="s">
        <v>28</v>
      </c>
      <c r="H27" s="58"/>
      <c r="I27" s="59"/>
    </row>
    <row r="28" spans="3:9" ht="24" customHeight="1" x14ac:dyDescent="0.35">
      <c r="C28" s="57" t="s">
        <v>29</v>
      </c>
      <c r="D28" s="51"/>
      <c r="E28" s="50" t="s">
        <v>30</v>
      </c>
      <c r="F28" s="51"/>
      <c r="G28" s="16" t="s">
        <v>29</v>
      </c>
      <c r="H28" s="16" t="s">
        <v>31</v>
      </c>
      <c r="I28" s="14" t="s">
        <v>30</v>
      </c>
    </row>
    <row r="29" spans="3:9" x14ac:dyDescent="0.35">
      <c r="C29" s="75">
        <v>19300</v>
      </c>
      <c r="D29" s="76"/>
      <c r="E29" s="48">
        <v>2021</v>
      </c>
      <c r="F29" s="49"/>
      <c r="G29" s="33">
        <v>24000</v>
      </c>
      <c r="H29" s="12">
        <f>(G29-C29)/C29</f>
        <v>0.24352331606217617</v>
      </c>
      <c r="I29" s="11">
        <v>2024</v>
      </c>
    </row>
    <row r="30" spans="3:9" ht="19.5" customHeight="1" x14ac:dyDescent="0.35">
      <c r="C30" s="80" t="s">
        <v>32</v>
      </c>
      <c r="D30" s="81"/>
      <c r="E30" s="81"/>
      <c r="F30" s="81"/>
      <c r="G30" s="81"/>
      <c r="H30" s="81"/>
      <c r="I30" s="82"/>
    </row>
    <row r="31" spans="3:9" ht="21.75" customHeight="1" x14ac:dyDescent="0.35">
      <c r="C31" s="68" t="s">
        <v>60</v>
      </c>
      <c r="D31" s="60"/>
      <c r="E31" s="60"/>
      <c r="F31" s="60"/>
      <c r="G31" s="60" t="s">
        <v>118</v>
      </c>
      <c r="H31" s="60"/>
      <c r="I31" s="85"/>
    </row>
    <row r="32" spans="3:9" ht="26.1" customHeight="1" x14ac:dyDescent="0.35">
      <c r="C32" s="83" t="s">
        <v>33</v>
      </c>
      <c r="D32" s="84"/>
      <c r="E32" s="40" t="s">
        <v>34</v>
      </c>
      <c r="F32" s="41" t="s">
        <v>35</v>
      </c>
      <c r="G32" s="39" t="s">
        <v>33</v>
      </c>
      <c r="H32" s="40" t="s">
        <v>34</v>
      </c>
      <c r="I32" s="43" t="s">
        <v>35</v>
      </c>
    </row>
    <row r="33" spans="3:10" ht="45.95" customHeight="1" x14ac:dyDescent="0.35">
      <c r="C33" s="69" t="s">
        <v>136</v>
      </c>
      <c r="D33" s="70"/>
      <c r="E33" s="34" t="s">
        <v>65</v>
      </c>
      <c r="F33" s="34" t="s">
        <v>64</v>
      </c>
      <c r="G33" s="42" t="s">
        <v>61</v>
      </c>
      <c r="H33" s="34" t="s">
        <v>62</v>
      </c>
      <c r="I33" s="44" t="s">
        <v>63</v>
      </c>
      <c r="J33" s="32"/>
    </row>
    <row r="34" spans="3:10" ht="15" customHeight="1" x14ac:dyDescent="0.35">
      <c r="C34" s="86" t="s">
        <v>36</v>
      </c>
      <c r="D34" s="87"/>
      <c r="E34" s="87"/>
      <c r="F34" s="87"/>
      <c r="G34" s="87"/>
      <c r="H34" s="87"/>
      <c r="I34" s="88"/>
    </row>
    <row r="35" spans="3:10" ht="99.75" customHeight="1" thickBot="1" x14ac:dyDescent="0.4">
      <c r="C35" s="89" t="s">
        <v>87</v>
      </c>
      <c r="D35" s="90"/>
      <c r="E35" s="90"/>
      <c r="F35" s="90"/>
      <c r="G35" s="90"/>
      <c r="H35" s="90"/>
      <c r="I35" s="91"/>
    </row>
    <row r="36" spans="3:10" ht="20.100000000000001" customHeight="1" thickBot="1" x14ac:dyDescent="0.4">
      <c r="C36" s="92" t="s">
        <v>37</v>
      </c>
      <c r="D36" s="93"/>
      <c r="E36" s="93"/>
      <c r="F36" s="93"/>
      <c r="G36" s="93"/>
      <c r="H36" s="93"/>
      <c r="I36" s="94"/>
    </row>
    <row r="37" spans="3:10" ht="27.95" customHeight="1" thickBot="1" x14ac:dyDescent="0.4">
      <c r="C37" s="10" t="s">
        <v>38</v>
      </c>
      <c r="D37" s="10" t="s">
        <v>39</v>
      </c>
      <c r="E37" s="38" t="s">
        <v>40</v>
      </c>
      <c r="F37" s="10" t="s">
        <v>114</v>
      </c>
      <c r="G37" s="10" t="s">
        <v>41</v>
      </c>
      <c r="H37" s="92" t="s">
        <v>42</v>
      </c>
      <c r="I37" s="94"/>
    </row>
    <row r="38" spans="3:10" ht="38.1" customHeight="1" thickBot="1" x14ac:dyDescent="0.4">
      <c r="C38" s="31">
        <v>0.94530000000000003</v>
      </c>
      <c r="D38" s="31">
        <v>0</v>
      </c>
      <c r="E38" s="31">
        <v>0</v>
      </c>
      <c r="F38" s="31">
        <v>0</v>
      </c>
      <c r="G38" s="31">
        <v>0.23630000000000001</v>
      </c>
      <c r="H38" s="95"/>
      <c r="I38" s="96"/>
    </row>
    <row r="39" spans="3:10" ht="15.75" customHeight="1" x14ac:dyDescent="0.35">
      <c r="C39" s="86" t="s">
        <v>82</v>
      </c>
      <c r="D39" s="87"/>
      <c r="E39" s="87"/>
      <c r="F39" s="87"/>
      <c r="G39" s="87"/>
      <c r="H39" s="87"/>
      <c r="I39" s="88"/>
    </row>
    <row r="40" spans="3:10" ht="14.1" customHeight="1" x14ac:dyDescent="0.35">
      <c r="C40" s="57" t="s">
        <v>43</v>
      </c>
      <c r="D40" s="58"/>
      <c r="E40" s="58"/>
      <c r="F40" s="51"/>
      <c r="G40" s="50" t="s">
        <v>44</v>
      </c>
      <c r="H40" s="58"/>
      <c r="I40" s="59"/>
    </row>
    <row r="41" spans="3:10" ht="24.75" customHeight="1" x14ac:dyDescent="0.35">
      <c r="C41" s="77" t="s">
        <v>108</v>
      </c>
      <c r="D41" s="78"/>
      <c r="E41" s="78"/>
      <c r="F41" s="49"/>
      <c r="G41" s="48" t="s">
        <v>110</v>
      </c>
      <c r="H41" s="78"/>
      <c r="I41" s="79"/>
    </row>
    <row r="42" spans="3:10" ht="17.100000000000001" customHeight="1" x14ac:dyDescent="0.35">
      <c r="C42" s="57" t="s">
        <v>45</v>
      </c>
      <c r="D42" s="58"/>
      <c r="E42" s="58"/>
      <c r="F42" s="51"/>
      <c r="G42" s="50" t="s">
        <v>46</v>
      </c>
      <c r="H42" s="58"/>
      <c r="I42" s="59"/>
    </row>
    <row r="43" spans="3:10" ht="21" customHeight="1" x14ac:dyDescent="0.35">
      <c r="C43" s="77" t="s">
        <v>90</v>
      </c>
      <c r="D43" s="78"/>
      <c r="E43" s="78"/>
      <c r="F43" s="49"/>
      <c r="G43" s="48" t="s">
        <v>111</v>
      </c>
      <c r="H43" s="78"/>
      <c r="I43" s="79"/>
    </row>
    <row r="44" spans="3:10" ht="15" customHeight="1" x14ac:dyDescent="0.35">
      <c r="C44" s="57" t="s">
        <v>47</v>
      </c>
      <c r="D44" s="58"/>
      <c r="E44" s="58"/>
      <c r="F44" s="51"/>
      <c r="G44" s="50" t="s">
        <v>48</v>
      </c>
      <c r="H44" s="58"/>
      <c r="I44" s="59"/>
    </row>
    <row r="45" spans="3:10" ht="12.95" customHeight="1" x14ac:dyDescent="0.35">
      <c r="C45" s="77" t="s">
        <v>112</v>
      </c>
      <c r="D45" s="78"/>
      <c r="E45" s="78"/>
      <c r="F45" s="49"/>
      <c r="G45" s="48" t="s">
        <v>113</v>
      </c>
      <c r="H45" s="78"/>
      <c r="I45" s="79"/>
    </row>
    <row r="46" spans="3:10" ht="24" customHeight="1" x14ac:dyDescent="0.35">
      <c r="C46" s="57" t="s">
        <v>49</v>
      </c>
      <c r="D46" s="58"/>
      <c r="E46" s="58"/>
      <c r="F46" s="51"/>
      <c r="G46" s="50" t="s">
        <v>50</v>
      </c>
      <c r="H46" s="58"/>
      <c r="I46" s="59"/>
    </row>
    <row r="47" spans="3:10" ht="14.1" customHeight="1" x14ac:dyDescent="0.35">
      <c r="C47" s="48" t="s">
        <v>119</v>
      </c>
      <c r="D47" s="78"/>
      <c r="E47" s="78"/>
      <c r="F47" s="78"/>
      <c r="G47" s="48" t="s">
        <v>111</v>
      </c>
      <c r="H47" s="78"/>
      <c r="I47" s="79"/>
    </row>
    <row r="48" spans="3:10" ht="14.1" customHeight="1" x14ac:dyDescent="0.35">
      <c r="C48" s="97" t="s">
        <v>51</v>
      </c>
      <c r="D48" s="98"/>
      <c r="E48" s="98"/>
      <c r="F48" s="98"/>
      <c r="G48" s="98"/>
      <c r="H48" s="98"/>
      <c r="I48" s="99"/>
    </row>
    <row r="49" spans="3:9" ht="15.95" customHeight="1" x14ac:dyDescent="0.35">
      <c r="C49" s="77" t="s">
        <v>94</v>
      </c>
      <c r="D49" s="78"/>
      <c r="E49" s="78"/>
      <c r="F49" s="78"/>
      <c r="G49" s="78"/>
      <c r="H49" s="78"/>
      <c r="I49" s="79"/>
    </row>
    <row r="50" spans="3:9" ht="16.5" customHeight="1" x14ac:dyDescent="0.35">
      <c r="C50" s="57" t="s">
        <v>52</v>
      </c>
      <c r="D50" s="58"/>
      <c r="E50" s="58"/>
      <c r="F50" s="51"/>
      <c r="G50" s="50" t="s">
        <v>53</v>
      </c>
      <c r="H50" s="58"/>
      <c r="I50" s="59"/>
    </row>
    <row r="51" spans="3:9" ht="18.95" customHeight="1" x14ac:dyDescent="0.35">
      <c r="C51" s="77" t="s">
        <v>97</v>
      </c>
      <c r="D51" s="78"/>
      <c r="E51" s="78"/>
      <c r="F51" s="49"/>
      <c r="G51" s="48" t="s">
        <v>95</v>
      </c>
      <c r="H51" s="78"/>
      <c r="I51" s="79"/>
    </row>
    <row r="52" spans="3:9" ht="16.5" customHeight="1" x14ac:dyDescent="0.35">
      <c r="C52" s="57" t="s">
        <v>54</v>
      </c>
      <c r="D52" s="58"/>
      <c r="E52" s="58"/>
      <c r="F52" s="51"/>
      <c r="G52" s="50" t="s">
        <v>55</v>
      </c>
      <c r="H52" s="58"/>
      <c r="I52" s="59"/>
    </row>
    <row r="53" spans="3:9" ht="15" customHeight="1" thickBot="1" x14ac:dyDescent="0.4">
      <c r="C53" s="109" t="s">
        <v>138</v>
      </c>
      <c r="D53" s="110"/>
      <c r="E53" s="110"/>
      <c r="F53" s="111"/>
      <c r="G53" s="106" t="s">
        <v>96</v>
      </c>
      <c r="H53" s="107"/>
      <c r="I53" s="108"/>
    </row>
    <row r="54" spans="3:9" ht="38.25" customHeight="1" thickBot="1" x14ac:dyDescent="0.4">
      <c r="C54" s="100"/>
      <c r="D54" s="101"/>
      <c r="E54" s="101"/>
      <c r="F54" s="101"/>
      <c r="G54" s="101"/>
      <c r="H54" s="101"/>
      <c r="I54" s="102"/>
    </row>
    <row r="55" spans="3:9" ht="18" customHeight="1" thickBot="1" x14ac:dyDescent="0.4">
      <c r="C55" s="103" t="s">
        <v>56</v>
      </c>
      <c r="D55" s="104"/>
      <c r="E55" s="104"/>
      <c r="F55" s="104"/>
      <c r="G55" s="104"/>
      <c r="H55" s="104"/>
      <c r="I55" s="105"/>
    </row>
  </sheetData>
  <mergeCells count="75">
    <mergeCell ref="D13:E13"/>
    <mergeCell ref="C5:I5"/>
    <mergeCell ref="C6:I6"/>
    <mergeCell ref="C7:I7"/>
    <mergeCell ref="C8:F8"/>
    <mergeCell ref="C9:F9"/>
    <mergeCell ref="C10:F10"/>
    <mergeCell ref="G10:I10"/>
    <mergeCell ref="C12:I12"/>
    <mergeCell ref="D11:F11"/>
    <mergeCell ref="H11:I11"/>
    <mergeCell ref="G8:H8"/>
    <mergeCell ref="G9:H9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25:F25"/>
    <mergeCell ref="G25:I25"/>
    <mergeCell ref="C26:F26"/>
    <mergeCell ref="G26:I26"/>
    <mergeCell ref="C27:F27"/>
    <mergeCell ref="G27:I27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H38:I38"/>
    <mergeCell ref="C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</mergeCells>
  <conditionalFormatting sqref="C38:G38">
    <cfRule type="containsText" dxfId="4" priority="1" operator="containsText" text="NO APLICA">
      <formula>NOT(ISERROR(SEARCH("NO APLICA",C38)))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C53" r:id="rId1" xr:uid="{48730060-77EA-4879-B4E9-DDE9F12328B1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8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1C4AB85-EACE-4A79-BD0A-5C92C2C46A0A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1.03.1.1.2.2'!C38:G38</xm:f>
              <xm:sqref>H38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C 1.03.1.1.2</vt:lpstr>
      <vt:lpstr>A 1.03.1.1.2.1</vt:lpstr>
      <vt:lpstr>A 1.03.1.1.2.2</vt:lpstr>
      <vt:lpstr>'A 1.03.1.1.2.1'!Área_de_impresión</vt:lpstr>
      <vt:lpstr>'A 1.03.1.1.2.2'!Área_de_impresión</vt:lpstr>
      <vt:lpstr>'C 1.03.1.1.2'!Área_de_impresión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DELL</cp:lastModifiedBy>
  <cp:revision/>
  <cp:lastPrinted>2022-09-19T19:53:59Z</cp:lastPrinted>
  <dcterms:created xsi:type="dcterms:W3CDTF">2021-02-17T19:36:04Z</dcterms:created>
  <dcterms:modified xsi:type="dcterms:W3CDTF">2024-04-03T18:20:25Z</dcterms:modified>
  <cp:category/>
  <cp:contentStatus/>
</cp:coreProperties>
</file>