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3 TRIMESTRE FINANCIERA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<sst xmlns="http://schemas.openxmlformats.org/spreadsheetml/2006/main" count="1213" uniqueCount="619">
  <si>
    <t>CONCEPTO</t>
  </si>
  <si>
    <t xml:space="preserve">AYUDA </t>
  </si>
  <si>
    <t>SUBSIDIO</t>
  </si>
  <si>
    <t xml:space="preserve">SECTOR </t>
  </si>
  <si>
    <t>BENEFICIARIO</t>
  </si>
  <si>
    <t>C.U.R.P.</t>
  </si>
  <si>
    <t>R.F.C.</t>
  </si>
  <si>
    <t>MONTO PAGADO</t>
  </si>
  <si>
    <t>SOCIAL</t>
  </si>
  <si>
    <t>ECONÓMICO</t>
  </si>
  <si>
    <t>x</t>
  </si>
  <si>
    <t>C. Leonardita Pintado Torres</t>
  </si>
  <si>
    <t>4411 Ayudas sociales a personas</t>
  </si>
  <si>
    <t>4411  Ayudas sociales a personas</t>
  </si>
  <si>
    <t>MUNICIPIO DE BENITO JUAREZ QUINTANA ROO</t>
  </si>
  <si>
    <t>MONTOS PAGADOS POR AYUDAS Y SUBSIDIOS</t>
  </si>
  <si>
    <t>Secretaria</t>
  </si>
  <si>
    <t>OCTAVA REGIDURIA</t>
  </si>
  <si>
    <t>C. Samuel Mollinedo Portilla</t>
  </si>
  <si>
    <t>Octavo Regidor</t>
  </si>
  <si>
    <t>Ejercicio fiscal 2022</t>
  </si>
  <si>
    <t>TERCER TRIMESTRE DEL 01 DE JULIO AL 30 DE SEPTIEMBRE 2022</t>
  </si>
  <si>
    <t>ELVIRA ANDREA OXTE CASTAÑEDA</t>
  </si>
  <si>
    <t>MANUELA DE JESUS BURGOS</t>
  </si>
  <si>
    <t xml:space="preserve">MARIA GUADALUPE CHI AKE </t>
  </si>
  <si>
    <t>JUAN BAUTISTA CUPUL DZIB</t>
  </si>
  <si>
    <t>MARIA DEL CARMEN PANTI ROSADO</t>
  </si>
  <si>
    <t>GLORIA BEATRIZ CHAN PECH</t>
  </si>
  <si>
    <t>EFRAIN ANTONIO PERERA BORGES</t>
  </si>
  <si>
    <t>SEVERO CAN POOT</t>
  </si>
  <si>
    <t>MARIA ELSY CHI AKE</t>
  </si>
  <si>
    <t>NARCISO LARA ROSARIO</t>
  </si>
  <si>
    <t>ANDRES MANUEL CASTILLO TAXILAGA</t>
  </si>
  <si>
    <t>SATURNINA ARIAS SALVADOR</t>
  </si>
  <si>
    <t>COSME LAINES HERNANDEZ</t>
  </si>
  <si>
    <t>MARIA DEL ROSARIO ORTIZ TOSCA</t>
  </si>
  <si>
    <t>JUANA BAUTISTA PAT PAT</t>
  </si>
  <si>
    <t>WILMA MARIA SOLIS JIMENEZ</t>
  </si>
  <si>
    <t>JUANA TUZ CANCHE</t>
  </si>
  <si>
    <t>VICTORIA SARAHI UC BRITO</t>
  </si>
  <si>
    <t>GABRIELA SORIA VILLAR</t>
  </si>
  <si>
    <t>DOMINGO DAMIAN MEDINA MARFIL</t>
  </si>
  <si>
    <t>JOSE ALBERTO REYES SANCHEZ</t>
  </si>
  <si>
    <t>OLGA DEL ROSARIO ALCOCER SANCHEZ</t>
  </si>
  <si>
    <t>ROSENDO KUYOC XOC</t>
  </si>
  <si>
    <t>ROBERTO ELISEO ZAVALA NOH</t>
  </si>
  <si>
    <t>ANTONIA POOL HUCHIN</t>
  </si>
  <si>
    <t>VICTORIA RUIZ</t>
  </si>
  <si>
    <t>GERONIMA HOIL CAHUM</t>
  </si>
  <si>
    <t>MARINA DEL CARMEN CHACON JIMENEZ</t>
  </si>
  <si>
    <t xml:space="preserve">MARIA ZENAIDA BARRANCOS AVILA </t>
  </si>
  <si>
    <t>IDELFONSA HERRERA KUMUL</t>
  </si>
  <si>
    <t>ELBERT ABIGAIL ROMERO ROSADO</t>
  </si>
  <si>
    <t>LAZARO POOL HUCHIN</t>
  </si>
  <si>
    <t>SANDRA LUZ RAMOS CLEMENTE</t>
  </si>
  <si>
    <t>PETRA ALICIA PENAGOS ESPINOSA</t>
  </si>
  <si>
    <t>MARTINA CORDOVA HERRERA</t>
  </si>
  <si>
    <t>GUMERSINDA CHAN UITZIL</t>
  </si>
  <si>
    <t>LIBIA MARIA UC CHAN</t>
  </si>
  <si>
    <t>MARIA SEVERIANA SIMA CHAN</t>
  </si>
  <si>
    <t>JUAN MIGUEL PARRA ROVELO</t>
  </si>
  <si>
    <t>GRISELDA GARCIA CASTAÑEDA</t>
  </si>
  <si>
    <t>MARIA GREGORIA CRUZ CHE</t>
  </si>
  <si>
    <t>CLAUDIA  GONZALEZ MENDEZ</t>
  </si>
  <si>
    <t>LOURDES MARIA EK NAAL</t>
  </si>
  <si>
    <t>JOSE EMILIO DZIB NOH</t>
  </si>
  <si>
    <t>J JESUS FARIAS SANCHEZ</t>
  </si>
  <si>
    <t>BERTHA MARIA JIMENEZ CHAY</t>
  </si>
  <si>
    <t>PASCUALA SANCHEZ VAZQUEZ</t>
  </si>
  <si>
    <t>KARLA GUADALUPE REY LOPEZ</t>
  </si>
  <si>
    <t>MARIA ESTELA OJEDA GARCIA</t>
  </si>
  <si>
    <t>SUEMI MARISOL LOPEZ BACAB</t>
  </si>
  <si>
    <t>ALBERTO CANDELARIO CHAN CHAB</t>
  </si>
  <si>
    <t>YEIMI NOEMI HUERTA MAAS</t>
  </si>
  <si>
    <t>TERESA DE JESUS ZAVALA CHERREZ</t>
  </si>
  <si>
    <t>ALEXSANDER FABIAN YAM CANCHE</t>
  </si>
  <si>
    <t>LILIANA ESTEFANI MANZANERO BALCAZAR</t>
  </si>
  <si>
    <t>JOSE LUIS MARTINEZ TZEK</t>
  </si>
  <si>
    <t>MAYRA ASUNCION VELASQUEZ GONZALEZ</t>
  </si>
  <si>
    <t>ROLENDA CLARA ROBLERO DE LEON</t>
  </si>
  <si>
    <t>MIRIAM MIRANDA MARTINEZ</t>
  </si>
  <si>
    <t>MARIA DE LOS ANGELES PERALTA LEON</t>
  </si>
  <si>
    <t>FLOR DE LINDA BALCAZAR PEREZ</t>
  </si>
  <si>
    <t>YOLANDA ALCOCER BALAM</t>
  </si>
  <si>
    <t>ZULEIMA CRISTEL CAUICH GARCIA</t>
  </si>
  <si>
    <t>LUIS JAVIER CHAN POL</t>
  </si>
  <si>
    <t>JEANNET MICHELL ARIAS VALENCIA</t>
  </si>
  <si>
    <t>ELMA SOCORRO KUMUL CHAY</t>
  </si>
  <si>
    <t>OECE750128MYNXSL06</t>
  </si>
  <si>
    <t>BUXM800224MYNRXN07</t>
  </si>
  <si>
    <t>CIAG741009MYNHKD02</t>
  </si>
  <si>
    <t>CUDJ760624HYNPZN04</t>
  </si>
  <si>
    <t>PARC730922MYNNSR06</t>
  </si>
  <si>
    <t>CAPG830402MYNHCL00</t>
  </si>
  <si>
    <t>PEBE731226HQRRRF03</t>
  </si>
  <si>
    <t>CAPS810808HYNNTV08</t>
  </si>
  <si>
    <t>CIAE770327MYNHKL06</t>
  </si>
  <si>
    <t>LARN461025HVZRSR02</t>
  </si>
  <si>
    <t>CATA560204HVZSXN02</t>
  </si>
  <si>
    <t>AISS500623MTCRLT00</t>
  </si>
  <si>
    <t>LAHC760705HTCNRS00</t>
  </si>
  <si>
    <t>OITR760921MTCRSS09</t>
  </si>
  <si>
    <t>PAPJ770407MYNTTN07</t>
  </si>
  <si>
    <t>SOJW560511MYNLML07</t>
  </si>
  <si>
    <t>TUCJ590330MYNZNN06</t>
  </si>
  <si>
    <t>UXBV941223MYNCRC02</t>
  </si>
  <si>
    <t>SOVG900406MMCRLB08</t>
  </si>
  <si>
    <t>MEMD000926HYNDRMA4</t>
  </si>
  <si>
    <t>RESA900710HVZYNL05</t>
  </si>
  <si>
    <t>AOSO640427MYNLNL04</t>
  </si>
  <si>
    <t>KUXR680829HYNYCS03</t>
  </si>
  <si>
    <t>ZANR710614HYNVHB01</t>
  </si>
  <si>
    <t>POHA640510MCCLCN00</t>
  </si>
  <si>
    <t>RUXV501102MVZZXC06</t>
  </si>
  <si>
    <t>HOCG561205MYNLHR04</t>
  </si>
  <si>
    <t>CAJM640718MYNHMR09</t>
  </si>
  <si>
    <t>BAAZ600721MCCRVN03</t>
  </si>
  <si>
    <t>HEKI450123MYNRMD01</t>
  </si>
  <si>
    <t>RORE761107HYNMSL03</t>
  </si>
  <si>
    <t>POHL720310HCCLCZ00</t>
  </si>
  <si>
    <t>RACS680104MOCMLN08</t>
  </si>
  <si>
    <t>PEEP590629MCSNST01</t>
  </si>
  <si>
    <t>COHM701008MCSRRR05</t>
  </si>
  <si>
    <t>CAUG720507MYNHTM06</t>
  </si>
  <si>
    <t>UXCL700523MYNCHB07</t>
  </si>
  <si>
    <t>SICS691030MYNMHV09</t>
  </si>
  <si>
    <t>PARJ900701HVZRVN04</t>
  </si>
  <si>
    <t>GACG930418MMCRSR07</t>
  </si>
  <si>
    <t>CUCG790104MYNRHR02</t>
  </si>
  <si>
    <t>GOMC690915MTCNNL02</t>
  </si>
  <si>
    <t>EXNL670302MCCKLR01</t>
  </si>
  <si>
    <t>DINE540422HYNZHM05</t>
  </si>
  <si>
    <t>FASJ500402HGRRNS04</t>
  </si>
  <si>
    <t>JICB360102MYNMHR05</t>
  </si>
  <si>
    <t>SAVP691230MNENZS04</t>
  </si>
  <si>
    <t>RELK780302MYNYPR07</t>
  </si>
  <si>
    <t>OEGE590828MTCJRS07</t>
  </si>
  <si>
    <t>LOBS880920MYNPCM08</t>
  </si>
  <si>
    <t>CXCA940202HQRHHL07</t>
  </si>
  <si>
    <t>HUMY910218MQRRSM02</t>
  </si>
  <si>
    <t>ZACT911015MQRVHR09</t>
  </si>
  <si>
    <t>YACA850820HCCMNL06</t>
  </si>
  <si>
    <t>MABL020415MTCNLLA8</t>
  </si>
  <si>
    <t>MATL001221HQRRZSA2</t>
  </si>
  <si>
    <t>VEGM960815MQRLNY08</t>
  </si>
  <si>
    <t>ROLR810812MCSBNL00</t>
  </si>
  <si>
    <t>MIMM970225MTCRRR08</t>
  </si>
  <si>
    <t>PELA841101MTCRNN03</t>
  </si>
  <si>
    <t>BAPF850130MTCLRL05</t>
  </si>
  <si>
    <t>AOBY830601MYNLLL07</t>
  </si>
  <si>
    <t>CAGZ951019MQRCRL06</t>
  </si>
  <si>
    <t>CAPL840903HCCHLS05</t>
  </si>
  <si>
    <t>AIVJ931001MQRRLN05</t>
  </si>
  <si>
    <t>KUCE830508MYNMHL03</t>
  </si>
  <si>
    <t>LUIS NETZAHUALCOYOTL HERNANDEZ PEREZ</t>
  </si>
  <si>
    <t>REYNALDA GARCIA JIMENEZ</t>
  </si>
  <si>
    <t>JULLYBED DE JESUS ABDO MONTEJO</t>
  </si>
  <si>
    <t>EDUARDO ALONSO MAY CANCHE</t>
  </si>
  <si>
    <t>BRENDA DEL CARMEN ZACARIAS CRUZ</t>
  </si>
  <si>
    <t>EVELIO MARTINEZ GAMAS</t>
  </si>
  <si>
    <t>GRISSEL BRIGITT FERNANDEZ ANGEL</t>
  </si>
  <si>
    <t>MARIO HUMBERTO CALDERON MEX</t>
  </si>
  <si>
    <t>JOOAN DE JESUS VEGA CHAN</t>
  </si>
  <si>
    <t>JOSE GEOVANI DZIB UITZIL</t>
  </si>
  <si>
    <t>ANA CRISTINA GOMEZ HERNANDEZ</t>
  </si>
  <si>
    <t>TOMASA QUITUK MAHAY</t>
  </si>
  <si>
    <t>JOHVANNA CONCEPCION PEREZ CARDENAS</t>
  </si>
  <si>
    <t>GERMAN PERALTA HERNANDEZ</t>
  </si>
  <si>
    <t>JUAN DIEGO BERMUDEZ TORRES</t>
  </si>
  <si>
    <t>ARIANA ISABEL VILLACIS CHAN</t>
  </si>
  <si>
    <t>JACINTO GOMES LOPEZ</t>
  </si>
  <si>
    <t>CAYETANO RUBEN PECH DZUB</t>
  </si>
  <si>
    <t>MANUEL NOH POOT</t>
  </si>
  <si>
    <t xml:space="preserve">ARELY AURORA VAZQUEZ OY </t>
  </si>
  <si>
    <t xml:space="preserve">ROBERTO PERES JIMENES </t>
  </si>
  <si>
    <t>MARIA MAGDALENA SEPULVEDA VEGA</t>
  </si>
  <si>
    <t>MARIA DEL CARMEN JIMENEZ RAMIREZ</t>
  </si>
  <si>
    <t>MARIANA ALONZO MATIAS</t>
  </si>
  <si>
    <t>RAFAEL ALVAREZ SALCEDO</t>
  </si>
  <si>
    <t>MARIA CARLITA CHI HERNANDEZ</t>
  </si>
  <si>
    <t>JUANA TOSCANO BARRIENTOS</t>
  </si>
  <si>
    <t xml:space="preserve">VICTOR MANUEL CRUZ PORTILLA </t>
  </si>
  <si>
    <t>VICTOR ANTONIO OJEDA CANCHE</t>
  </si>
  <si>
    <t>TEOFILA HERIBERTA ASTUDILLO PEREZ</t>
  </si>
  <si>
    <t xml:space="preserve">PATRICIA AGUILAR CARRION </t>
  </si>
  <si>
    <t>JUANA MARIA CHOC CAUICH</t>
  </si>
  <si>
    <t>ROCELIA CAN CORDOVA</t>
  </si>
  <si>
    <t>CARLOS ANGELES AVILA</t>
  </si>
  <si>
    <t>MAGALI AURORA VERA BORRALLES</t>
  </si>
  <si>
    <t>JOSE GARCIA ROMAN</t>
  </si>
  <si>
    <t>DORCA MIRIAM SOBERANO JIMENEZ</t>
  </si>
  <si>
    <t>OYUKI YULIVIA SOBERANIS BACAB</t>
  </si>
  <si>
    <t>ROSA GUADALUPE SANCHEZ PETUL</t>
  </si>
  <si>
    <t>DANIELA RAMOS VELAZQUEZ</t>
  </si>
  <si>
    <t>MARIA LURDESPOOL UC</t>
  </si>
  <si>
    <t>LAZARO DEL CARMEN ARIAS MAZARIEGO</t>
  </si>
  <si>
    <t>ANA MARIA PEREZ MARTINEZ</t>
  </si>
  <si>
    <t>KARINA VAZQUEZ LAUREANO</t>
  </si>
  <si>
    <t>SEBASTIAN LOPEZ LOPEZ</t>
  </si>
  <si>
    <t>MARTHA LORENA POOT ROSADO</t>
  </si>
  <si>
    <t>JOSE ALFREDO MIS ITZA</t>
  </si>
  <si>
    <t>PEDRO ANGEL ALONZO PECH</t>
  </si>
  <si>
    <t>JULIA DE LA CRUZ HERNANDEZ</t>
  </si>
  <si>
    <t>MARIA ELENA ESQUIVEL CASTRO</t>
  </si>
  <si>
    <t>MARISOL JIMENEZ ESCOBAR</t>
  </si>
  <si>
    <t>WALTER DE LA CRUZ MENDEZ</t>
  </si>
  <si>
    <t>ADILMA ENEREA BARRIOS ZAPET</t>
  </si>
  <si>
    <t>RAFAELA FUENTES TORRES</t>
  </si>
  <si>
    <t>JAIME AGUILAR GOMEZ</t>
  </si>
  <si>
    <t>GLORIA LAZARO CELVERA</t>
  </si>
  <si>
    <t>VERONICA LOPEZ PEREZ</t>
  </si>
  <si>
    <t>ESPERANZA LUIS FIGUEROA</t>
  </si>
  <si>
    <t>LIZBETH GONZALEZ CRUZ</t>
  </si>
  <si>
    <t>VILMA ARENDI MARCOS MONTEJO</t>
  </si>
  <si>
    <t>JORGE DANIEL UC SIERRA</t>
  </si>
  <si>
    <t>ELENA DEL CARMEN CAMACHO LANDERO</t>
  </si>
  <si>
    <t>MARIA YARA DE LA CRUZ LOPEZ</t>
  </si>
  <si>
    <t>MAGDALENA HERRERA RAMOS</t>
  </si>
  <si>
    <t>WENDY GUADALUPE CANCHE SANCHEZ</t>
  </si>
  <si>
    <t>HEPL820621HCSRRS09</t>
  </si>
  <si>
    <t>GAJR710106MGRRMY03</t>
  </si>
  <si>
    <t>AOMJ020129MQRBNLA7</t>
  </si>
  <si>
    <t>MACE001006HQRYNDA7</t>
  </si>
  <si>
    <t>ZACB930130MCCCRR01</t>
  </si>
  <si>
    <t>MAGE980811HTCRMV09</t>
  </si>
  <si>
    <t>FEAG960904MQRRNR04</t>
  </si>
  <si>
    <t>CAMM900130HYNLXR01</t>
  </si>
  <si>
    <t>VECJ970707HQRGHN02</t>
  </si>
  <si>
    <t>DIUG990405HQRZTV03</t>
  </si>
  <si>
    <t>GOHA010614MQRMRNA6</t>
  </si>
  <si>
    <t>QUMT810307MQRTHM07</t>
  </si>
  <si>
    <t>PECJ011209MQRRRHA3</t>
  </si>
  <si>
    <t>PEHG901126HTCRRR05</t>
  </si>
  <si>
    <t>BETJ030329HTCRRNA7</t>
  </si>
  <si>
    <t>VICA890714MYNLHR08</t>
  </si>
  <si>
    <t>GOLJ980805HQRMPC00</t>
  </si>
  <si>
    <t>PEDC831030HQRCZY19</t>
  </si>
  <si>
    <t>NOPM970511HQRHTN07</t>
  </si>
  <si>
    <t>VAOA940926MQRZYR06</t>
  </si>
  <si>
    <t>PEJR670415HTCRMB07</t>
  </si>
  <si>
    <t>SEVM720529MGRPGG00</t>
  </si>
  <si>
    <t>JIRC710208MCSMMR03</t>
  </si>
  <si>
    <t>AOMM740217MOCLTR06</t>
  </si>
  <si>
    <t>AASR640105HVZLLF04</t>
  </si>
  <si>
    <t>CIHC761104MYNHRR01</t>
  </si>
  <si>
    <t>TOBJ620621MVZSRN07</t>
  </si>
  <si>
    <t>CUPV680304HVZRRC00</t>
  </si>
  <si>
    <t>OECV780424HYNJNC06</t>
  </si>
  <si>
    <t>AUPT641013MGRSRF04</t>
  </si>
  <si>
    <t>AUCP650813MCSGRT01</t>
  </si>
  <si>
    <t>COCJ600201MYNHCN06</t>
  </si>
  <si>
    <t>CACR771021MTCNRC01</t>
  </si>
  <si>
    <t>AEAC631104HGRNVR07</t>
  </si>
  <si>
    <t>VEBM710520MCSRRG00</t>
  </si>
  <si>
    <t>GARJ610113HCSRMS05</t>
  </si>
  <si>
    <t>SOJD700624MCSBMR03</t>
  </si>
  <si>
    <t>SOBO800706MYNBCY02</t>
  </si>
  <si>
    <t>SAPR770422MYNNTS00</t>
  </si>
  <si>
    <t>RAVD770426MNEMLN08</t>
  </si>
  <si>
    <t>POUL700130MYNLCR01</t>
  </si>
  <si>
    <t>AIML741215HTCRZZ08</t>
  </si>
  <si>
    <t>PEMA630527MTCRRN02</t>
  </si>
  <si>
    <t>VALK800302MGRZRR03</t>
  </si>
  <si>
    <t>LOLS800102HCSPPB04</t>
  </si>
  <si>
    <t>PORM740619MYNTSR03</t>
  </si>
  <si>
    <t>MIIA750901HYNSTL02</t>
  </si>
  <si>
    <t>AOPP770801HYNLCD02</t>
  </si>
  <si>
    <t>CUHJ480407MTCRRL00</t>
  </si>
  <si>
    <t>EUCE621201MDFSSL05</t>
  </si>
  <si>
    <t>JIEM880723MQRMSR05</t>
  </si>
  <si>
    <t>CUMW700715HCSRNL19</t>
  </si>
  <si>
    <t>BAZA610326MNLRPD06</t>
  </si>
  <si>
    <t>FUTR721028MCCNRF01</t>
  </si>
  <si>
    <t>AUGJ691221HTLGMM02</t>
  </si>
  <si>
    <t>LACG750328MTCZLL15</t>
  </si>
  <si>
    <t>LOPV760209MTCPRR08</t>
  </si>
  <si>
    <t>LUFE630429MOCSGS08</t>
  </si>
  <si>
    <t>GOCL871101MVZNRZ04</t>
  </si>
  <si>
    <t>MAMV830607MCSRNL03</t>
  </si>
  <si>
    <t>UXSJ870925HCCCRR00</t>
  </si>
  <si>
    <t>CALE840918MTCMNL00</t>
  </si>
  <si>
    <t>CULY850123MTCRPR08</t>
  </si>
  <si>
    <t>HERM800529MVZRMG08</t>
  </si>
  <si>
    <t>CASW840418MYNNNN00</t>
  </si>
  <si>
    <t>OECE750128</t>
  </si>
  <si>
    <t>BUXM800224</t>
  </si>
  <si>
    <t>CIAG741009</t>
  </si>
  <si>
    <t>CUDJ760624</t>
  </si>
  <si>
    <t>PARC730922</t>
  </si>
  <si>
    <t>CAPG830402</t>
  </si>
  <si>
    <t>PEBE731226</t>
  </si>
  <si>
    <t>CAPS810808</t>
  </si>
  <si>
    <t>CIAE770327</t>
  </si>
  <si>
    <t>LARN461025</t>
  </si>
  <si>
    <t>CATA560204</t>
  </si>
  <si>
    <t>AISS500623</t>
  </si>
  <si>
    <t>LAHC760705</t>
  </si>
  <si>
    <t>OITR760921</t>
  </si>
  <si>
    <t>PAPJ770407</t>
  </si>
  <si>
    <t>SOJW560511</t>
  </si>
  <si>
    <t>TUCJ590330</t>
  </si>
  <si>
    <t>UXBV941223</t>
  </si>
  <si>
    <t>SOVG900406</t>
  </si>
  <si>
    <t>MEMD000926</t>
  </si>
  <si>
    <t>RESA900710</t>
  </si>
  <si>
    <t>AOSO640427</t>
  </si>
  <si>
    <t>KUXR680829</t>
  </si>
  <si>
    <t>ZANR710614</t>
  </si>
  <si>
    <t>POHA640510</t>
  </si>
  <si>
    <t>RUXV501102</t>
  </si>
  <si>
    <t>HOCG561205</t>
  </si>
  <si>
    <t>CAJM640718</t>
  </si>
  <si>
    <t>BAAZ600721</t>
  </si>
  <si>
    <t>HEKI450123</t>
  </si>
  <si>
    <t>RORE761107</t>
  </si>
  <si>
    <t>POHL720310</t>
  </si>
  <si>
    <t>RACS680104</t>
  </si>
  <si>
    <t>PEEP590629</t>
  </si>
  <si>
    <t>COHM701008</t>
  </si>
  <si>
    <t>CAUG720507</t>
  </si>
  <si>
    <t>UXCL700523</t>
  </si>
  <si>
    <t>SICS691030</t>
  </si>
  <si>
    <t>PARJ900701</t>
  </si>
  <si>
    <t>GACG930418</t>
  </si>
  <si>
    <t>CUCG790104</t>
  </si>
  <si>
    <t>GOMC690915</t>
  </si>
  <si>
    <t>EXNL670302</t>
  </si>
  <si>
    <t>DINE540422</t>
  </si>
  <si>
    <t>FASJ500402</t>
  </si>
  <si>
    <t>JICB360102</t>
  </si>
  <si>
    <t>SAVP691230</t>
  </si>
  <si>
    <t>RELK780302</t>
  </si>
  <si>
    <t>OEGE590828</t>
  </si>
  <si>
    <t>LOBS880920</t>
  </si>
  <si>
    <t>CXCA940202</t>
  </si>
  <si>
    <t>HUMY910218</t>
  </si>
  <si>
    <t>ZACT911015</t>
  </si>
  <si>
    <t>YACA850820</t>
  </si>
  <si>
    <t>MABL020415</t>
  </si>
  <si>
    <t>MATL001221</t>
  </si>
  <si>
    <t>VEGM960815</t>
  </si>
  <si>
    <t>ROLR810812</t>
  </si>
  <si>
    <t>MIMM970225</t>
  </si>
  <si>
    <t>PELA841101</t>
  </si>
  <si>
    <t>BAPF850130</t>
  </si>
  <si>
    <t>AOBY830601</t>
  </si>
  <si>
    <t>CAGZ951019</t>
  </si>
  <si>
    <t>CAPL840903</t>
  </si>
  <si>
    <t>AIVJ931001</t>
  </si>
  <si>
    <t>KUCE830508</t>
  </si>
  <si>
    <t>HEPL820621</t>
  </si>
  <si>
    <t>GAJR710106</t>
  </si>
  <si>
    <t>AOMJ020129</t>
  </si>
  <si>
    <t>MACE001006</t>
  </si>
  <si>
    <t>ZACB930130</t>
  </si>
  <si>
    <t>MAGE980811</t>
  </si>
  <si>
    <t>FEAG960904</t>
  </si>
  <si>
    <t>CAMM900130</t>
  </si>
  <si>
    <t>VECJ970707</t>
  </si>
  <si>
    <t>DIUG990405</t>
  </si>
  <si>
    <t>GOHA010614</t>
  </si>
  <si>
    <t>QUMT810307</t>
  </si>
  <si>
    <t>PECJ011209</t>
  </si>
  <si>
    <t>PEHG901126</t>
  </si>
  <si>
    <t>BETJ030329</t>
  </si>
  <si>
    <t>VICA890714</t>
  </si>
  <si>
    <t>GOLJ980805</t>
  </si>
  <si>
    <t>PEDC831030</t>
  </si>
  <si>
    <t>NOPM970511</t>
  </si>
  <si>
    <t>VAOA940926</t>
  </si>
  <si>
    <t>PEJR670415</t>
  </si>
  <si>
    <t>SEVM720529</t>
  </si>
  <si>
    <t>JIRC710208</t>
  </si>
  <si>
    <t>AOMM740217</t>
  </si>
  <si>
    <t>AASR640105</t>
  </si>
  <si>
    <t>CIHC761104</t>
  </si>
  <si>
    <t>TOBJ620621</t>
  </si>
  <si>
    <t>CUPV680304</t>
  </si>
  <si>
    <t>OECV780424</t>
  </si>
  <si>
    <t>AUPT641013</t>
  </si>
  <si>
    <t>AUCP650813</t>
  </si>
  <si>
    <t>COCJ600201</t>
  </si>
  <si>
    <t>CACR771021</t>
  </si>
  <si>
    <t>AEAC631104</t>
  </si>
  <si>
    <t>VEBM710520</t>
  </si>
  <si>
    <t>GARJ610113</t>
  </si>
  <si>
    <t>SOJD700624</t>
  </si>
  <si>
    <t>SOBO800706</t>
  </si>
  <si>
    <t>SAPR770422</t>
  </si>
  <si>
    <t>RAVD770426</t>
  </si>
  <si>
    <t>POUL700130</t>
  </si>
  <si>
    <t>AIML741215</t>
  </si>
  <si>
    <t>PEMA630527</t>
  </si>
  <si>
    <t>VALK800302</t>
  </si>
  <si>
    <t>LOLS800102</t>
  </si>
  <si>
    <t>PORM740619</t>
  </si>
  <si>
    <t>MIIA750901</t>
  </si>
  <si>
    <t>AOPP770801</t>
  </si>
  <si>
    <t>CUHJ480407</t>
  </si>
  <si>
    <t>EUCE621201</t>
  </si>
  <si>
    <t>JIEM880723</t>
  </si>
  <si>
    <t>CUMW700715</t>
  </si>
  <si>
    <t>BAZA610326</t>
  </si>
  <si>
    <t>FUTR721028</t>
  </si>
  <si>
    <t>AUGJ691221</t>
  </si>
  <si>
    <t>LACG750328</t>
  </si>
  <si>
    <t>LOPV760209</t>
  </si>
  <si>
    <t>LUFE630429</t>
  </si>
  <si>
    <t>GOCL871101</t>
  </si>
  <si>
    <t>MAMV830607</t>
  </si>
  <si>
    <t>UXSJ870925</t>
  </si>
  <si>
    <t>CALE840918</t>
  </si>
  <si>
    <t>CULY850123</t>
  </si>
  <si>
    <t>HERM800529</t>
  </si>
  <si>
    <t>CASW840418</t>
  </si>
  <si>
    <t>GEORGINA CUPIL</t>
  </si>
  <si>
    <t>PERLA ALECIA CORTEZ PECH</t>
  </si>
  <si>
    <t>MARIANA MENDEZ LOPEZ</t>
  </si>
  <si>
    <t>EDITH EUNICE CHAN AKE</t>
  </si>
  <si>
    <t>ELADIO CAUICH</t>
  </si>
  <si>
    <t>MARIA LUISA HERNANDEZ ORTIZ</t>
  </si>
  <si>
    <t>LIGIA MINERVA RODRIGUEZ JUAREZ</t>
  </si>
  <si>
    <t>SARA PIÑA CAAMAL</t>
  </si>
  <si>
    <t>SUSANA PECH CONRADO</t>
  </si>
  <si>
    <t>CARLOS ALBERTO CHAN PETUL</t>
  </si>
  <si>
    <t>MARIA DEL SOCORRO ZAMORA GARCIA</t>
  </si>
  <si>
    <t>MIZAEL SANTIAGO PAT MORENO</t>
  </si>
  <si>
    <t>SUSANA CAUICH CANCHE</t>
  </si>
  <si>
    <t>YOISY SAYURI CHIMAL HERNANDEZ</t>
  </si>
  <si>
    <t>PASCUAL ARCOS LOPEZ</t>
  </si>
  <si>
    <t>LUIS ALEJANDRO AMOROS CALLEJAS</t>
  </si>
  <si>
    <t>ADRIANA VIOLETA AREVALO MARTINEZ</t>
  </si>
  <si>
    <t>MARIA ISABEL ALEJANDRO TORRES</t>
  </si>
  <si>
    <t>JESSICA LOPEZ LAZARO</t>
  </si>
  <si>
    <t>DIANA PATRICIA EK ALEJANDRO</t>
  </si>
  <si>
    <t>GUADALUPE ESCUDERO MENDEZ</t>
  </si>
  <si>
    <t>STHEPHANIA DEL CARMEN GARCIA NOYOLA</t>
  </si>
  <si>
    <t>MARIA GUADALUPE HERNANDEZ PAZOS</t>
  </si>
  <si>
    <t>ERMINIO FERNANDO ROJAS MALDONADO</t>
  </si>
  <si>
    <t>DANGELY PAOLA ANALCO GARCIA</t>
  </si>
  <si>
    <t>IRVING RODOLFO BALAM MARTIN</t>
  </si>
  <si>
    <t>BRISEYDA VICTORIA ALVAREZ DELGADO</t>
  </si>
  <si>
    <t>MARIA CORNELIA POOL CUPUL</t>
  </si>
  <si>
    <t>CRISTIAN DAVID MAY BASULTO</t>
  </si>
  <si>
    <t>LUIS ENRIQUE MARTINEZ FRANCISCO</t>
  </si>
  <si>
    <t>BRYAN GUALBERTO MEJIA SANTOS</t>
  </si>
  <si>
    <t>CELESTE ARMENTA DIEGO</t>
  </si>
  <si>
    <t>MARIA PASTORA DEL ROSARIO MIJANGOS SOLIS</t>
  </si>
  <si>
    <t>MARIA GUADALUPE ANOTA MOLINA</t>
  </si>
  <si>
    <t>IRMA ANDREA HARO ARCINIEGA</t>
  </si>
  <si>
    <t>MARIBEL TORRES LEON</t>
  </si>
  <si>
    <t>ANA MARIA BADILLO CABAÑAS</t>
  </si>
  <si>
    <t>NORMA LETICIA SANCHEZ HALE</t>
  </si>
  <si>
    <t>FREDDY JOSE GIL MARTIN</t>
  </si>
  <si>
    <t>AMALIA JESUS RAMOS</t>
  </si>
  <si>
    <t>MARIA DEL ROCIO BEATRIZ LOPEZ VILLALOBOS</t>
  </si>
  <si>
    <t>NATALY CONCEPCION MAGAÑA CANCHE</t>
  </si>
  <si>
    <t>ERNANDO SALVADOR MARTINEZ MENA</t>
  </si>
  <si>
    <t>FRANCISCO GABRIEL CETINA ORTIZ</t>
  </si>
  <si>
    <t>MARIA CANDELARIA DE LA CRUZ UICAB Y CHAN</t>
  </si>
  <si>
    <t>NICTHE BEATRIZ CAHUICH GASPAR</t>
  </si>
  <si>
    <t>HIPOLITO LOPEZ HUERTA</t>
  </si>
  <si>
    <t>MARIA ANGELICA BASTIDA TAMAYO</t>
  </si>
  <si>
    <t>ADDY CHAN</t>
  </si>
  <si>
    <t>ISAIAS MENDOZA MORALES</t>
  </si>
  <si>
    <t>DORA ALICIA CACERES MORALES</t>
  </si>
  <si>
    <t>PATRICIA CASANOVA DEL CASTILLO</t>
  </si>
  <si>
    <t>RICARDO MANUEL DOMINGUEZ SOLANA</t>
  </si>
  <si>
    <t>ANGELES DE GUADALUPE SANCHEZ MARIN</t>
  </si>
  <si>
    <t>CATALINA XOOL UICAB</t>
  </si>
  <si>
    <t xml:space="preserve">MARTIN SANTIAGO MARIA </t>
  </si>
  <si>
    <t>RITA ELENA ESPADAS IUIT</t>
  </si>
  <si>
    <t>YARA DEL CARMEN JIMENEZ CASTELLANOS</t>
  </si>
  <si>
    <t>SARA EXIQUIA VALLE POOL</t>
  </si>
  <si>
    <t>GLORIA MERCEDES KU ORTIZ</t>
  </si>
  <si>
    <t>LANDY GUADALUPE PERAZA VARGUEZ</t>
  </si>
  <si>
    <t>MA ELIZABETH LANDAVERDE ROSALES</t>
  </si>
  <si>
    <t>NICANOR ISAIAS TOO CHAN</t>
  </si>
  <si>
    <t>NEIFY ARACELY CHIMAL LOEZA</t>
  </si>
  <si>
    <t>ROMAN EMILIANO PEREZ MALDONADO</t>
  </si>
  <si>
    <t>MARIA YESENIA ALEJANDRA INTERIAN YEH</t>
  </si>
  <si>
    <t>JOSE HUMBERTO POOL CHI</t>
  </si>
  <si>
    <t>ANDRES FERNANDEZ OSORIO</t>
  </si>
  <si>
    <t>CUXG750423MTCPXR01</t>
  </si>
  <si>
    <t>COPP780626MYNRCR18</t>
  </si>
  <si>
    <t>MELM540626MCSNPR01</t>
  </si>
  <si>
    <t>CAAE571110MYNHKD07</t>
  </si>
  <si>
    <t>CAXE541213HYNCXL09</t>
  </si>
  <si>
    <t>HEOL471011MSLRRS09</t>
  </si>
  <si>
    <t>ROJL460720MYNDRG07</t>
  </si>
  <si>
    <t>PICS731213MQRXMR06</t>
  </si>
  <si>
    <t>PECS760920MYNCNS04</t>
  </si>
  <si>
    <t>CAPC750920HYNHTR08</t>
  </si>
  <si>
    <t>ZAGS630406MDFMRC05</t>
  </si>
  <si>
    <t>PAMM760712HYNTRZ00</t>
  </si>
  <si>
    <t>CACS820615MVZCNS03</t>
  </si>
  <si>
    <t>CIHY931128MQRHRS04</t>
  </si>
  <si>
    <t>AOLP680602HCSRPS02</t>
  </si>
  <si>
    <t>AOCL910123HVZMLS04</t>
  </si>
  <si>
    <t>AEMA791113MCSRRD00</t>
  </si>
  <si>
    <t>AETI731118MTCLRS08</t>
  </si>
  <si>
    <t>LOLJ020615MQRPZSA5</t>
  </si>
  <si>
    <t>EXAD971210MQRKLN08</t>
  </si>
  <si>
    <t>EUMG901030MTCSND07</t>
  </si>
  <si>
    <t>GANS941003MQRRYT17</t>
  </si>
  <si>
    <t>HEPG981212MTCRZD07</t>
  </si>
  <si>
    <t>ROME980503HCCJLR02</t>
  </si>
  <si>
    <t>AAGD980618MGRNRN17</t>
  </si>
  <si>
    <t>BAMI970401HQRLRR06</t>
  </si>
  <si>
    <t>AADB980626MTCLLR06</t>
  </si>
  <si>
    <t>POCC831027MYNLPR07</t>
  </si>
  <si>
    <t>MABC941225HQRYSR03</t>
  </si>
  <si>
    <t>MAFL930220HVZRRS07</t>
  </si>
  <si>
    <t>MESB000624HQRJNRA1</t>
  </si>
  <si>
    <t>AEDC010529MQRRGLA5</t>
  </si>
  <si>
    <t>MISP730718MYNJLS03</t>
  </si>
  <si>
    <t>AOMG740123MVZNLD01</t>
  </si>
  <si>
    <t>HAAI700331MGRRRR02</t>
  </si>
  <si>
    <t>TOLM750412MCSRNR04</t>
  </si>
  <si>
    <t>BXCA660726MMCDBN09</t>
  </si>
  <si>
    <t>SAHN571228MSRNLR04</t>
  </si>
  <si>
    <t>GIMF600715HYNLRR03</t>
  </si>
  <si>
    <t>JERA860618MCCSMM03</t>
  </si>
  <si>
    <t>LOVR660215MPLPLC02</t>
  </si>
  <si>
    <t>MACN841201MQRGNT05</t>
  </si>
  <si>
    <t>MXME540927HQRRNR01</t>
  </si>
  <si>
    <t>CEOF660906HYNTRR01</t>
  </si>
  <si>
    <t>UICC580503MYNCHN02</t>
  </si>
  <si>
    <t>CAGN850418MDFHSC06</t>
  </si>
  <si>
    <t>LOHH510812HGTPRP03</t>
  </si>
  <si>
    <t>BATA620503MDFSMN01</t>
  </si>
  <si>
    <t>CAXA681203MYNHXD02</t>
  </si>
  <si>
    <t>MEMI810706HGRNRS08</t>
  </si>
  <si>
    <t>CAMD560404MTSCRR03</t>
  </si>
  <si>
    <t>CACP581009MGRSST08</t>
  </si>
  <si>
    <t>DOSR560224HCCMLC09</t>
  </si>
  <si>
    <t>SAMA811210MQRNRN08</t>
  </si>
  <si>
    <t>XOUC730721MYNLCT02</t>
  </si>
  <si>
    <t>SAMM820305HOCNRR06</t>
  </si>
  <si>
    <t>EAIR540522MYNSTT01</t>
  </si>
  <si>
    <t>JICY680825MQRMSR01</t>
  </si>
  <si>
    <t>VAPS610821MYNLLR07</t>
  </si>
  <si>
    <t>KUOG770619MCCXRL00</t>
  </si>
  <si>
    <t>PEVL560815MYNRRN14</t>
  </si>
  <si>
    <t>LARE810311MQTNSL08</t>
  </si>
  <si>
    <t>TOCN890501HQRXHC08</t>
  </si>
  <si>
    <t>CILN851101MYNHZF05</t>
  </si>
  <si>
    <t>PEMR901007HQRRLM08</t>
  </si>
  <si>
    <t>IEYY930203MYNNHS00</t>
  </si>
  <si>
    <t>POCH870320HYNLHM06</t>
  </si>
  <si>
    <t>FEOA001203HQRRSNA3</t>
  </si>
  <si>
    <t>CUXG750423</t>
  </si>
  <si>
    <t>COPP780626</t>
  </si>
  <si>
    <t>MELM540626</t>
  </si>
  <si>
    <t>CAAE571110</t>
  </si>
  <si>
    <t>CAXE541213</t>
  </si>
  <si>
    <t>HEOL471011</t>
  </si>
  <si>
    <t>ROJL460720</t>
  </si>
  <si>
    <t>PICS731213</t>
  </si>
  <si>
    <t>PECS760920</t>
  </si>
  <si>
    <t>CAPC750920</t>
  </si>
  <si>
    <t>ZAGS630406</t>
  </si>
  <si>
    <t>PAMM760712</t>
  </si>
  <si>
    <t>CACS820615</t>
  </si>
  <si>
    <t>CIHY931128</t>
  </si>
  <si>
    <t>AOLP680602</t>
  </si>
  <si>
    <t>AOCL910123</t>
  </si>
  <si>
    <t>AEMA791113</t>
  </si>
  <si>
    <t>AETI731118</t>
  </si>
  <si>
    <t>LOLJ020615</t>
  </si>
  <si>
    <t>EXAD971210</t>
  </si>
  <si>
    <t>EUMG901030</t>
  </si>
  <si>
    <t>GANS941003</t>
  </si>
  <si>
    <t>HEPG981212</t>
  </si>
  <si>
    <t>ROME980503</t>
  </si>
  <si>
    <t>AAGD980618</t>
  </si>
  <si>
    <t>BAMI970401</t>
  </si>
  <si>
    <t>AADB980626</t>
  </si>
  <si>
    <t>POCC831027</t>
  </si>
  <si>
    <t>MABC941225</t>
  </si>
  <si>
    <t>MAFL930220</t>
  </si>
  <si>
    <t>MESB000624</t>
  </si>
  <si>
    <t>AEDC010529</t>
  </si>
  <si>
    <t>MISP730718</t>
  </si>
  <si>
    <t>AOMG740123</t>
  </si>
  <si>
    <t>HAAI700331</t>
  </si>
  <si>
    <t>TOLM750412</t>
  </si>
  <si>
    <t>BXCA660726</t>
  </si>
  <si>
    <t>SAHN571228</t>
  </si>
  <si>
    <t>GIMF600715</t>
  </si>
  <si>
    <t>JERA860618</t>
  </si>
  <si>
    <t>LOVR660215</t>
  </si>
  <si>
    <t>MACN841201</t>
  </si>
  <si>
    <t>MXME540927</t>
  </si>
  <si>
    <t>CEOF660906</t>
  </si>
  <si>
    <t>UICC580503</t>
  </si>
  <si>
    <t>CAGN850418</t>
  </si>
  <si>
    <t>LOHH510812</t>
  </si>
  <si>
    <t>BATA620503</t>
  </si>
  <si>
    <t>CAXA681203</t>
  </si>
  <si>
    <t>MEMI810706</t>
  </si>
  <si>
    <t>CAMD560404</t>
  </si>
  <si>
    <t>CACP581009</t>
  </si>
  <si>
    <t>DOSR560224</t>
  </si>
  <si>
    <t>SAMA811210</t>
  </si>
  <si>
    <t>XOUC730721</t>
  </si>
  <si>
    <t>SAMM820305</t>
  </si>
  <si>
    <t>EAIR540522</t>
  </si>
  <si>
    <t>JICY680825</t>
  </si>
  <si>
    <t>VAPS610821</t>
  </si>
  <si>
    <t>KUOG770619</t>
  </si>
  <si>
    <t>PEVL560815</t>
  </si>
  <si>
    <t>LARE810311</t>
  </si>
  <si>
    <t>TOCN890501</t>
  </si>
  <si>
    <t>CILN851101</t>
  </si>
  <si>
    <t>PEMR901007</t>
  </si>
  <si>
    <t>IEYY930203</t>
  </si>
  <si>
    <t>POCH870320</t>
  </si>
  <si>
    <t>FEOA001203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</si>
</sst>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80A]#,##0.00"/>
    <numFmt numFmtId="165" formatCode="[$$-80A]#,##0.00;\-[$$-80A]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horizontal="left" vertical="center" wrapText="1"/>
    </xf>
    <xf numFmtId="0" fontId="5" fillId="0" borderId="6" xfId="0" applyFont="1" applyBorder="1"/>
    <xf numFmtId="0" fontId="5" fillId="4" borderId="0" xfId="0" applyFont="1" applyFill="1" applyAlignment="1">
      <alignment horizontal="left" vertical="center" wrapText="1"/>
    </xf>
    <xf numFmtId="0" fontId="8" fillId="0" borderId="1" xfId="0" applyFont="1" applyBorder="1"/>
    <xf numFmtId="0" fontId="8" fillId="0" borderId="5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8" xfId="0" applyFont="1" applyBorder="1"/>
    <xf numFmtId="0" fontId="8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165" fontId="9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77390</xdr:colOff>
      <xdr:row>0</xdr:row>
      <xdr:rowOff>41672</xdr:rowOff>
    </xdr:from>
    <xdr:to>
      <xdr:col>1</xdr:col>
      <xdr:colOff>1039415</xdr:colOff>
      <xdr:row>4</xdr:row>
      <xdr:rowOff>194072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D58510B-480F-45C9-8BAA-D8291433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" y="41672"/>
          <a:ext cx="9620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5"/>
  <sheetViews>
    <sheetView tabSelected="1" topLeftCell="A205" zoomScale="150" zoomScaleNormal="150" workbookViewId="0">
      <selection activeCell="B7" sqref="B7:J7"/>
    </sheetView>
  </sheetViews>
  <sheetFormatPr baseColWidth="10" defaultRowHeight="15" x14ac:dyDescent="0.25"/>
  <cols>
    <col min="1" max="1" width="3.7109375" customWidth="1"/>
    <col min="2" max="2" width="16.85546875" customWidth="1"/>
    <col min="3" max="3" width="5.42578125" customWidth="1"/>
    <col min="4" max="4" width="4.28515625" customWidth="1"/>
    <col min="5" max="5" width="5.42578125" customWidth="1"/>
    <col min="6" max="6" width="5.28515625" customWidth="1"/>
    <col min="7" max="7" width="25.5703125" customWidth="1"/>
    <col min="8" max="8" width="17.5703125" customWidth="1"/>
    <col min="9" max="9" width="11.140625" customWidth="1"/>
    <col min="10" max="10" width="9.85546875" customWidth="1"/>
  </cols>
  <sheetData>
    <row r="1" spans="2:10" ht="15.75" x14ac:dyDescent="0.25">
      <c r="B1" s="35"/>
      <c r="C1" s="35"/>
      <c r="D1" s="35"/>
      <c r="E1" s="35"/>
      <c r="F1" s="35"/>
      <c r="G1" s="35"/>
      <c r="H1" s="35"/>
      <c r="I1" s="35"/>
      <c r="J1" s="35"/>
    </row>
    <row r="2" spans="2:10" ht="15.75" x14ac:dyDescent="0.25">
      <c r="B2" s="35" t="s">
        <v>14</v>
      </c>
      <c r="C2" s="35"/>
      <c r="D2" s="35"/>
      <c r="E2" s="35"/>
      <c r="F2" s="35"/>
      <c r="G2" s="35"/>
      <c r="H2" s="35"/>
      <c r="I2" s="35"/>
      <c r="J2" s="35"/>
    </row>
    <row r="3" spans="2:10" ht="15.75" x14ac:dyDescent="0.25">
      <c r="B3" s="35" t="s">
        <v>15</v>
      </c>
      <c r="C3" s="35"/>
      <c r="D3" s="35"/>
      <c r="E3" s="35"/>
      <c r="F3" s="35"/>
      <c r="G3" s="35"/>
      <c r="H3" s="35"/>
      <c r="I3" s="35"/>
      <c r="J3" s="35"/>
    </row>
    <row r="4" spans="2:10" ht="15.75" x14ac:dyDescent="0.25">
      <c r="B4" s="1"/>
      <c r="C4" s="1"/>
      <c r="D4" s="1"/>
      <c r="E4" s="1"/>
      <c r="F4" s="1"/>
      <c r="G4" s="1" t="s">
        <v>20</v>
      </c>
      <c r="H4" s="2"/>
      <c r="I4" s="2"/>
      <c r="J4" s="2"/>
    </row>
    <row r="5" spans="2:10" ht="15.75" x14ac:dyDescent="0.25">
      <c r="B5" s="35" t="s">
        <v>21</v>
      </c>
      <c r="C5" s="35"/>
      <c r="D5" s="35"/>
      <c r="E5" s="35"/>
      <c r="F5" s="35"/>
      <c r="G5" s="35"/>
      <c r="H5" s="35"/>
      <c r="I5" s="35"/>
      <c r="J5" s="35"/>
    </row>
    <row r="6" spans="2:10" ht="15.75" x14ac:dyDescent="0.25">
      <c r="B6" s="35" t="s">
        <v>17</v>
      </c>
      <c r="C6" s="35"/>
      <c r="D6" s="35"/>
      <c r="E6" s="35"/>
      <c r="F6" s="35"/>
      <c r="G6" s="35"/>
      <c r="H6" s="35"/>
      <c r="I6" s="35"/>
      <c r="J6" s="35"/>
    </row>
    <row r="7" spans="2:10" ht="15.75" x14ac:dyDescent="0.25">
      <c r="B7" s="35"/>
      <c r="C7" s="35"/>
      <c r="D7" s="35"/>
      <c r="E7" s="35"/>
      <c r="F7" s="35"/>
      <c r="G7" s="35"/>
      <c r="H7" s="35"/>
      <c r="I7" s="35"/>
      <c r="J7" s="35"/>
    </row>
    <row r="8" spans="2:10" ht="15" customHeight="1" x14ac:dyDescent="0.25">
      <c r="B8" s="44" t="s">
        <v>0</v>
      </c>
      <c r="C8" s="36" t="s">
        <v>1</v>
      </c>
      <c r="D8" s="39" t="s">
        <v>2</v>
      </c>
      <c r="E8" s="42" t="s">
        <v>3</v>
      </c>
      <c r="F8" s="43"/>
      <c r="G8" s="34" t="s">
        <v>4</v>
      </c>
      <c r="H8" s="34" t="s">
        <v>5</v>
      </c>
      <c r="I8" s="34" t="s">
        <v>6</v>
      </c>
      <c r="J8" s="34" t="s">
        <v>7</v>
      </c>
    </row>
    <row r="9" spans="2:10" ht="16.5" customHeight="1" x14ac:dyDescent="0.25">
      <c r="B9" s="45"/>
      <c r="C9" s="37"/>
      <c r="D9" s="40"/>
      <c r="E9" s="42"/>
      <c r="F9" s="43"/>
      <c r="G9" s="34"/>
      <c r="H9" s="34"/>
      <c r="I9" s="34"/>
      <c r="J9" s="34"/>
    </row>
    <row r="10" spans="2:10" ht="33.75" x14ac:dyDescent="0.25">
      <c r="B10" s="46"/>
      <c r="C10" s="38"/>
      <c r="D10" s="41"/>
      <c r="E10" s="3" t="s">
        <v>8</v>
      </c>
      <c r="F10" s="4" t="s">
        <v>9</v>
      </c>
      <c r="G10" s="34"/>
      <c r="H10" s="34"/>
      <c r="I10" s="34"/>
      <c r="J10" s="34"/>
    </row>
    <row r="11" spans="2:10" ht="26.25" customHeight="1" x14ac:dyDescent="0.25">
      <c r="B11" s="15" t="s">
        <v>12</v>
      </c>
      <c r="C11" s="6" t="s">
        <v>10</v>
      </c>
      <c r="D11" s="5"/>
      <c r="E11" s="7" t="s">
        <v>10</v>
      </c>
      <c r="F11" s="5"/>
      <c r="G11" s="22" t="s">
        <v>22</v>
      </c>
      <c r="H11" s="16" t="s">
        <v>88</v>
      </c>
      <c r="I11" s="13" t="s">
        <v>284</v>
      </c>
      <c r="J11" s="23">
        <v>980.01</v>
      </c>
    </row>
    <row r="12" spans="2:10" ht="22.5" x14ac:dyDescent="0.25">
      <c r="B12" s="15" t="s">
        <v>12</v>
      </c>
      <c r="C12" s="6" t="s">
        <v>10</v>
      </c>
      <c r="D12" s="5"/>
      <c r="E12" s="7" t="s">
        <v>10</v>
      </c>
      <c r="F12" s="5"/>
      <c r="G12" s="16" t="s">
        <v>23</v>
      </c>
      <c r="H12" s="16" t="s">
        <v>89</v>
      </c>
      <c r="I12" s="13" t="s">
        <v>285</v>
      </c>
      <c r="J12" s="23">
        <v>1800.04</v>
      </c>
    </row>
    <row r="13" spans="2:10" ht="22.5" x14ac:dyDescent="0.25">
      <c r="B13" s="15" t="s">
        <v>13</v>
      </c>
      <c r="C13" s="6" t="s">
        <v>10</v>
      </c>
      <c r="D13" s="5"/>
      <c r="E13" s="7" t="s">
        <v>10</v>
      </c>
      <c r="F13" s="5"/>
      <c r="G13" s="17" t="s">
        <v>24</v>
      </c>
      <c r="H13" s="19" t="s">
        <v>90</v>
      </c>
      <c r="I13" s="13" t="s">
        <v>286</v>
      </c>
      <c r="J13" s="23">
        <v>1800.02</v>
      </c>
    </row>
    <row r="14" spans="2:10" ht="22.5" x14ac:dyDescent="0.25">
      <c r="B14" s="15" t="s">
        <v>12</v>
      </c>
      <c r="C14" s="6" t="s">
        <v>10</v>
      </c>
      <c r="D14" s="5"/>
      <c r="E14" s="7" t="s">
        <v>10</v>
      </c>
      <c r="F14" s="5"/>
      <c r="G14" s="17" t="s">
        <v>25</v>
      </c>
      <c r="H14" s="19" t="s">
        <v>91</v>
      </c>
      <c r="I14" s="13" t="s">
        <v>287</v>
      </c>
      <c r="J14" s="23">
        <v>1800</v>
      </c>
    </row>
    <row r="15" spans="2:10" ht="22.5" x14ac:dyDescent="0.25">
      <c r="B15" s="15" t="s">
        <v>12</v>
      </c>
      <c r="C15" s="6" t="s">
        <v>10</v>
      </c>
      <c r="D15" s="5"/>
      <c r="E15" s="7" t="s">
        <v>10</v>
      </c>
      <c r="F15" s="5"/>
      <c r="G15" s="17" t="s">
        <v>26</v>
      </c>
      <c r="H15" s="19" t="s">
        <v>92</v>
      </c>
      <c r="I15" s="13" t="s">
        <v>288</v>
      </c>
      <c r="J15" s="23">
        <v>1800.03</v>
      </c>
    </row>
    <row r="16" spans="2:10" ht="22.5" x14ac:dyDescent="0.25">
      <c r="B16" s="15" t="s">
        <v>12</v>
      </c>
      <c r="C16" s="6" t="s">
        <v>10</v>
      </c>
      <c r="D16" s="5"/>
      <c r="E16" s="7" t="s">
        <v>10</v>
      </c>
      <c r="F16" s="5"/>
      <c r="G16" s="16" t="s">
        <v>27</v>
      </c>
      <c r="H16" s="16" t="s">
        <v>93</v>
      </c>
      <c r="I16" s="13" t="s">
        <v>289</v>
      </c>
      <c r="J16" s="23">
        <v>1799.97</v>
      </c>
    </row>
    <row r="17" spans="2:10" ht="22.5" x14ac:dyDescent="0.25">
      <c r="B17" s="15" t="s">
        <v>12</v>
      </c>
      <c r="C17" s="6" t="s">
        <v>10</v>
      </c>
      <c r="D17" s="5"/>
      <c r="E17" s="7" t="s">
        <v>10</v>
      </c>
      <c r="F17" s="5"/>
      <c r="G17" s="18" t="s">
        <v>28</v>
      </c>
      <c r="H17" s="19" t="s">
        <v>94</v>
      </c>
      <c r="I17" s="13" t="s">
        <v>290</v>
      </c>
      <c r="J17" s="23">
        <v>439.54</v>
      </c>
    </row>
    <row r="18" spans="2:10" ht="22.5" x14ac:dyDescent="0.25">
      <c r="B18" s="15" t="s">
        <v>12</v>
      </c>
      <c r="C18" s="6" t="s">
        <v>10</v>
      </c>
      <c r="D18" s="5"/>
      <c r="E18" s="7" t="s">
        <v>10</v>
      </c>
      <c r="F18" s="5"/>
      <c r="G18" s="17" t="s">
        <v>29</v>
      </c>
      <c r="H18" s="19" t="s">
        <v>95</v>
      </c>
      <c r="I18" s="13" t="s">
        <v>291</v>
      </c>
      <c r="J18" s="23">
        <v>496.07</v>
      </c>
    </row>
    <row r="19" spans="2:10" ht="22.5" x14ac:dyDescent="0.25">
      <c r="B19" s="15" t="s">
        <v>12</v>
      </c>
      <c r="C19" s="6" t="s">
        <v>10</v>
      </c>
      <c r="D19" s="5"/>
      <c r="E19" s="7" t="s">
        <v>10</v>
      </c>
      <c r="F19" s="5"/>
      <c r="G19" s="17" t="s">
        <v>30</v>
      </c>
      <c r="H19" s="17" t="s">
        <v>96</v>
      </c>
      <c r="I19" s="13" t="s">
        <v>292</v>
      </c>
      <c r="J19" s="23">
        <v>317.62</v>
      </c>
    </row>
    <row r="20" spans="2:10" ht="22.5" x14ac:dyDescent="0.25">
      <c r="B20" s="15" t="s">
        <v>12</v>
      </c>
      <c r="C20" s="6" t="s">
        <v>10</v>
      </c>
      <c r="D20" s="5"/>
      <c r="E20" s="7" t="s">
        <v>10</v>
      </c>
      <c r="F20" s="5"/>
      <c r="G20" s="19" t="s">
        <v>31</v>
      </c>
      <c r="H20" s="19" t="s">
        <v>97</v>
      </c>
      <c r="I20" s="14" t="s">
        <v>293</v>
      </c>
      <c r="J20" s="23">
        <v>689</v>
      </c>
    </row>
    <row r="21" spans="2:10" ht="22.5" x14ac:dyDescent="0.25">
      <c r="B21" s="15" t="s">
        <v>12</v>
      </c>
      <c r="C21" s="6" t="s">
        <v>10</v>
      </c>
      <c r="D21" s="5"/>
      <c r="E21" s="7" t="s">
        <v>10</v>
      </c>
      <c r="F21" s="5"/>
      <c r="G21" s="19" t="s">
        <v>32</v>
      </c>
      <c r="H21" s="19" t="s">
        <v>98</v>
      </c>
      <c r="I21" s="13" t="s">
        <v>294</v>
      </c>
      <c r="J21" s="23">
        <v>1100</v>
      </c>
    </row>
    <row r="22" spans="2:10" ht="22.5" x14ac:dyDescent="0.25">
      <c r="B22" s="15" t="s">
        <v>12</v>
      </c>
      <c r="C22" s="6" t="s">
        <v>10</v>
      </c>
      <c r="D22" s="5"/>
      <c r="E22" s="7" t="s">
        <v>10</v>
      </c>
      <c r="F22" s="5"/>
      <c r="G22" s="19" t="s">
        <v>33</v>
      </c>
      <c r="H22" s="19" t="s">
        <v>99</v>
      </c>
      <c r="I22" s="13" t="s">
        <v>295</v>
      </c>
      <c r="J22" s="23">
        <v>1300</v>
      </c>
    </row>
    <row r="23" spans="2:10" ht="22.5" x14ac:dyDescent="0.25">
      <c r="B23" s="15" t="s">
        <v>12</v>
      </c>
      <c r="C23" s="6" t="s">
        <v>10</v>
      </c>
      <c r="D23" s="5"/>
      <c r="E23" s="7" t="s">
        <v>10</v>
      </c>
      <c r="F23" s="5"/>
      <c r="G23" s="19" t="s">
        <v>34</v>
      </c>
      <c r="H23" s="20" t="s">
        <v>100</v>
      </c>
      <c r="I23" s="13" t="s">
        <v>296</v>
      </c>
      <c r="J23" s="23">
        <v>1000</v>
      </c>
    </row>
    <row r="24" spans="2:10" ht="22.5" x14ac:dyDescent="0.25">
      <c r="B24" s="15" t="s">
        <v>12</v>
      </c>
      <c r="C24" s="6" t="s">
        <v>10</v>
      </c>
      <c r="D24" s="5"/>
      <c r="E24" s="7" t="s">
        <v>10</v>
      </c>
      <c r="F24" s="5"/>
      <c r="G24" s="19" t="s">
        <v>35</v>
      </c>
      <c r="H24" s="21" t="s">
        <v>101</v>
      </c>
      <c r="I24" s="13" t="s">
        <v>297</v>
      </c>
      <c r="J24" s="23">
        <v>1100</v>
      </c>
    </row>
    <row r="25" spans="2:10" ht="22.5" x14ac:dyDescent="0.25">
      <c r="B25" s="15" t="s">
        <v>12</v>
      </c>
      <c r="C25" s="6" t="s">
        <v>10</v>
      </c>
      <c r="D25" s="5"/>
      <c r="E25" s="7" t="s">
        <v>10</v>
      </c>
      <c r="F25" s="5"/>
      <c r="G25" s="17" t="s">
        <v>36</v>
      </c>
      <c r="H25" s="19" t="s">
        <v>102</v>
      </c>
      <c r="I25" s="13" t="s">
        <v>298</v>
      </c>
      <c r="J25" s="23">
        <v>1000</v>
      </c>
    </row>
    <row r="26" spans="2:10" ht="22.5" x14ac:dyDescent="0.25">
      <c r="B26" s="15" t="s">
        <v>12</v>
      </c>
      <c r="C26" s="6" t="s">
        <v>10</v>
      </c>
      <c r="D26" s="5"/>
      <c r="E26" s="7" t="s">
        <v>10</v>
      </c>
      <c r="F26" s="5"/>
      <c r="G26" s="19" t="s">
        <v>37</v>
      </c>
      <c r="H26" s="19" t="s">
        <v>103</v>
      </c>
      <c r="I26" s="13" t="s">
        <v>299</v>
      </c>
      <c r="J26" s="23">
        <v>1300</v>
      </c>
    </row>
    <row r="27" spans="2:10" ht="22.5" x14ac:dyDescent="0.25">
      <c r="B27" s="15" t="s">
        <v>12</v>
      </c>
      <c r="C27" s="6" t="s">
        <v>10</v>
      </c>
      <c r="D27" s="5"/>
      <c r="E27" s="7" t="s">
        <v>10</v>
      </c>
      <c r="F27" s="5"/>
      <c r="G27" s="17" t="s">
        <v>38</v>
      </c>
      <c r="H27" s="19" t="s">
        <v>104</v>
      </c>
      <c r="I27" s="13" t="s">
        <v>300</v>
      </c>
      <c r="J27" s="23">
        <v>1200</v>
      </c>
    </row>
    <row r="28" spans="2:10" ht="22.5" x14ac:dyDescent="0.25">
      <c r="B28" s="15" t="s">
        <v>12</v>
      </c>
      <c r="C28" s="6" t="s">
        <v>10</v>
      </c>
      <c r="D28" s="5"/>
      <c r="E28" s="7" t="s">
        <v>10</v>
      </c>
      <c r="F28" s="5"/>
      <c r="G28" s="19" t="s">
        <v>39</v>
      </c>
      <c r="H28" s="19" t="s">
        <v>105</v>
      </c>
      <c r="I28" s="13" t="s">
        <v>301</v>
      </c>
      <c r="J28" s="23">
        <v>1000</v>
      </c>
    </row>
    <row r="29" spans="2:10" ht="22.5" x14ac:dyDescent="0.25">
      <c r="B29" s="15" t="s">
        <v>12</v>
      </c>
      <c r="C29" s="6" t="s">
        <v>10</v>
      </c>
      <c r="D29" s="5"/>
      <c r="E29" s="7" t="s">
        <v>10</v>
      </c>
      <c r="F29" s="5"/>
      <c r="G29" s="19" t="s">
        <v>40</v>
      </c>
      <c r="H29" s="19" t="s">
        <v>106</v>
      </c>
      <c r="I29" s="13" t="s">
        <v>302</v>
      </c>
      <c r="J29" s="23">
        <v>1000</v>
      </c>
    </row>
    <row r="30" spans="2:10" ht="22.5" x14ac:dyDescent="0.25">
      <c r="B30" s="15" t="s">
        <v>12</v>
      </c>
      <c r="C30" s="6" t="s">
        <v>10</v>
      </c>
      <c r="D30" s="5"/>
      <c r="E30" s="7" t="s">
        <v>10</v>
      </c>
      <c r="F30" s="5"/>
      <c r="G30" s="16" t="s">
        <v>41</v>
      </c>
      <c r="H30" s="16" t="s">
        <v>107</v>
      </c>
      <c r="I30" s="13" t="s">
        <v>303</v>
      </c>
      <c r="J30" s="23">
        <v>1000</v>
      </c>
    </row>
    <row r="31" spans="2:10" ht="22.5" x14ac:dyDescent="0.25">
      <c r="B31" s="15" t="s">
        <v>12</v>
      </c>
      <c r="C31" s="6" t="s">
        <v>10</v>
      </c>
      <c r="D31" s="5"/>
      <c r="E31" s="7" t="s">
        <v>10</v>
      </c>
      <c r="F31" s="5"/>
      <c r="G31" s="22" t="s">
        <v>42</v>
      </c>
      <c r="H31" s="16" t="s">
        <v>108</v>
      </c>
      <c r="I31" s="13" t="s">
        <v>304</v>
      </c>
      <c r="J31" s="23">
        <v>1000</v>
      </c>
    </row>
    <row r="32" spans="2:10" ht="22.5" x14ac:dyDescent="0.25">
      <c r="B32" s="15" t="s">
        <v>12</v>
      </c>
      <c r="C32" s="6" t="s">
        <v>10</v>
      </c>
      <c r="D32" s="5"/>
      <c r="E32" s="7" t="s">
        <v>10</v>
      </c>
      <c r="F32" s="5"/>
      <c r="G32" s="22" t="s">
        <v>43</v>
      </c>
      <c r="H32" s="16" t="s">
        <v>109</v>
      </c>
      <c r="I32" s="13" t="s">
        <v>305</v>
      </c>
      <c r="J32" s="23">
        <v>1000</v>
      </c>
    </row>
    <row r="33" spans="2:10" ht="22.5" x14ac:dyDescent="0.25">
      <c r="B33" s="15" t="s">
        <v>12</v>
      </c>
      <c r="C33" s="6" t="s">
        <v>10</v>
      </c>
      <c r="D33" s="5"/>
      <c r="E33" s="7" t="s">
        <v>10</v>
      </c>
      <c r="F33" s="5"/>
      <c r="G33" s="16" t="s">
        <v>44</v>
      </c>
      <c r="H33" s="16" t="s">
        <v>110</v>
      </c>
      <c r="I33" s="13" t="s">
        <v>306</v>
      </c>
      <c r="J33" s="23">
        <v>1000</v>
      </c>
    </row>
    <row r="34" spans="2:10" ht="22.5" x14ac:dyDescent="0.25">
      <c r="B34" s="15" t="s">
        <v>12</v>
      </c>
      <c r="C34" s="6" t="s">
        <v>10</v>
      </c>
      <c r="D34" s="5"/>
      <c r="E34" s="7" t="s">
        <v>10</v>
      </c>
      <c r="F34" s="5"/>
      <c r="G34" s="16" t="s">
        <v>45</v>
      </c>
      <c r="H34" s="16" t="s">
        <v>111</v>
      </c>
      <c r="I34" s="13" t="s">
        <v>307</v>
      </c>
      <c r="J34" s="24">
        <v>1000</v>
      </c>
    </row>
    <row r="35" spans="2:10" ht="22.5" x14ac:dyDescent="0.25">
      <c r="B35" s="15" t="s">
        <v>12</v>
      </c>
      <c r="C35" s="6" t="s">
        <v>10</v>
      </c>
      <c r="D35" s="5"/>
      <c r="E35" s="7" t="s">
        <v>10</v>
      </c>
      <c r="F35" s="5"/>
      <c r="G35" s="16" t="s">
        <v>46</v>
      </c>
      <c r="H35" s="16" t="s">
        <v>112</v>
      </c>
      <c r="I35" s="13" t="s">
        <v>308</v>
      </c>
      <c r="J35" s="24">
        <v>1000</v>
      </c>
    </row>
    <row r="36" spans="2:10" ht="22.5" x14ac:dyDescent="0.25">
      <c r="B36" s="15" t="s">
        <v>12</v>
      </c>
      <c r="C36" s="6" t="s">
        <v>10</v>
      </c>
      <c r="D36" s="5"/>
      <c r="E36" s="7" t="s">
        <v>10</v>
      </c>
      <c r="F36" s="5"/>
      <c r="G36" s="16" t="s">
        <v>47</v>
      </c>
      <c r="H36" s="16" t="s">
        <v>113</v>
      </c>
      <c r="I36" s="13" t="s">
        <v>309</v>
      </c>
      <c r="J36" s="24">
        <v>1000</v>
      </c>
    </row>
    <row r="37" spans="2:10" ht="20.25" customHeight="1" x14ac:dyDescent="0.25">
      <c r="B37" s="15" t="s">
        <v>12</v>
      </c>
      <c r="C37" s="6" t="s">
        <v>10</v>
      </c>
      <c r="D37" s="5"/>
      <c r="E37" s="7" t="s">
        <v>10</v>
      </c>
      <c r="F37" s="5"/>
      <c r="G37" s="16" t="s">
        <v>48</v>
      </c>
      <c r="H37" s="16" t="s">
        <v>114</v>
      </c>
      <c r="I37" s="13" t="s">
        <v>310</v>
      </c>
      <c r="J37" s="24">
        <v>1000</v>
      </c>
    </row>
    <row r="38" spans="2:10" ht="23.25" customHeight="1" x14ac:dyDescent="0.25">
      <c r="B38" s="15" t="s">
        <v>12</v>
      </c>
      <c r="C38" s="6" t="s">
        <v>10</v>
      </c>
      <c r="D38" s="5"/>
      <c r="E38" s="7" t="s">
        <v>10</v>
      </c>
      <c r="F38" s="5"/>
      <c r="G38" s="22" t="s">
        <v>49</v>
      </c>
      <c r="H38" s="16" t="s">
        <v>115</v>
      </c>
      <c r="I38" s="13" t="s">
        <v>311</v>
      </c>
      <c r="J38" s="24">
        <v>1000</v>
      </c>
    </row>
    <row r="39" spans="2:10" ht="24.75" customHeight="1" x14ac:dyDescent="0.25">
      <c r="B39" s="15" t="s">
        <v>12</v>
      </c>
      <c r="C39" s="6" t="s">
        <v>10</v>
      </c>
      <c r="D39" s="5"/>
      <c r="E39" s="7" t="s">
        <v>10</v>
      </c>
      <c r="F39" s="5"/>
      <c r="G39" s="17" t="s">
        <v>50</v>
      </c>
      <c r="H39" s="19" t="s">
        <v>116</v>
      </c>
      <c r="I39" s="14" t="s">
        <v>312</v>
      </c>
      <c r="J39" s="24">
        <v>1000</v>
      </c>
    </row>
    <row r="40" spans="2:10" ht="23.25" customHeight="1" x14ac:dyDescent="0.25">
      <c r="B40" s="15" t="s">
        <v>12</v>
      </c>
      <c r="C40" s="6" t="s">
        <v>10</v>
      </c>
      <c r="D40" s="5"/>
      <c r="E40" s="7" t="s">
        <v>10</v>
      </c>
      <c r="F40" s="5"/>
      <c r="G40" s="19" t="s">
        <v>51</v>
      </c>
      <c r="H40" s="19" t="s">
        <v>117</v>
      </c>
      <c r="I40" s="13" t="s">
        <v>313</v>
      </c>
      <c r="J40" s="24">
        <v>1300</v>
      </c>
    </row>
    <row r="41" spans="2:10" ht="22.5" x14ac:dyDescent="0.25">
      <c r="B41" s="15" t="s">
        <v>12</v>
      </c>
      <c r="C41" s="6" t="s">
        <v>10</v>
      </c>
      <c r="D41" s="5"/>
      <c r="E41" s="7" t="s">
        <v>10</v>
      </c>
      <c r="F41" s="5"/>
      <c r="G41" s="17" t="s">
        <v>52</v>
      </c>
      <c r="H41" s="19" t="s">
        <v>118</v>
      </c>
      <c r="I41" s="13" t="s">
        <v>314</v>
      </c>
      <c r="J41" s="24">
        <v>1100</v>
      </c>
    </row>
    <row r="42" spans="2:10" ht="22.5" x14ac:dyDescent="0.25">
      <c r="B42" s="15" t="s">
        <v>12</v>
      </c>
      <c r="C42" s="6" t="s">
        <v>10</v>
      </c>
      <c r="D42" s="5"/>
      <c r="E42" s="7" t="s">
        <v>10</v>
      </c>
      <c r="F42" s="5"/>
      <c r="G42" s="19" t="s">
        <v>53</v>
      </c>
      <c r="H42" s="19" t="s">
        <v>119</v>
      </c>
      <c r="I42" s="13" t="s">
        <v>315</v>
      </c>
      <c r="J42" s="24">
        <v>1100</v>
      </c>
    </row>
    <row r="43" spans="2:10" ht="22.5" x14ac:dyDescent="0.25">
      <c r="B43" s="15" t="s">
        <v>12</v>
      </c>
      <c r="C43" s="6" t="s">
        <v>10</v>
      </c>
      <c r="D43" s="5"/>
      <c r="E43" s="7" t="s">
        <v>10</v>
      </c>
      <c r="F43" s="5"/>
      <c r="G43" s="19" t="s">
        <v>54</v>
      </c>
      <c r="H43" s="19" t="s">
        <v>120</v>
      </c>
      <c r="I43" s="13" t="s">
        <v>316</v>
      </c>
      <c r="J43" s="24">
        <v>1100</v>
      </c>
    </row>
    <row r="44" spans="2:10" ht="22.5" x14ac:dyDescent="0.25">
      <c r="B44" s="15" t="s">
        <v>12</v>
      </c>
      <c r="C44" s="6" t="s">
        <v>10</v>
      </c>
      <c r="D44" s="5"/>
      <c r="E44" s="7" t="s">
        <v>10</v>
      </c>
      <c r="F44" s="5"/>
      <c r="G44" s="19" t="s">
        <v>55</v>
      </c>
      <c r="H44" s="19" t="s">
        <v>121</v>
      </c>
      <c r="I44" s="13" t="s">
        <v>317</v>
      </c>
      <c r="J44" s="24">
        <v>1100</v>
      </c>
    </row>
    <row r="45" spans="2:10" ht="22.5" x14ac:dyDescent="0.25">
      <c r="B45" s="15" t="s">
        <v>12</v>
      </c>
      <c r="C45" s="6" t="s">
        <v>10</v>
      </c>
      <c r="D45" s="5"/>
      <c r="E45" s="7" t="s">
        <v>10</v>
      </c>
      <c r="F45" s="5"/>
      <c r="G45" s="19" t="s">
        <v>56</v>
      </c>
      <c r="H45" s="19" t="s">
        <v>122</v>
      </c>
      <c r="I45" s="13" t="s">
        <v>318</v>
      </c>
      <c r="J45" s="24">
        <v>1100</v>
      </c>
    </row>
    <row r="46" spans="2:10" ht="22.5" x14ac:dyDescent="0.25">
      <c r="B46" s="15" t="s">
        <v>12</v>
      </c>
      <c r="C46" s="6" t="s">
        <v>10</v>
      </c>
      <c r="D46" s="5"/>
      <c r="E46" s="7" t="s">
        <v>10</v>
      </c>
      <c r="F46" s="5"/>
      <c r="G46" s="17" t="s">
        <v>57</v>
      </c>
      <c r="H46" s="19" t="s">
        <v>123</v>
      </c>
      <c r="I46" s="13" t="s">
        <v>319</v>
      </c>
      <c r="J46" s="24">
        <v>1100</v>
      </c>
    </row>
    <row r="47" spans="2:10" ht="22.5" x14ac:dyDescent="0.25">
      <c r="B47" s="15" t="s">
        <v>12</v>
      </c>
      <c r="C47" s="6" t="s">
        <v>10</v>
      </c>
      <c r="D47" s="5"/>
      <c r="E47" s="7" t="s">
        <v>10</v>
      </c>
      <c r="F47" s="5"/>
      <c r="G47" s="19" t="s">
        <v>58</v>
      </c>
      <c r="H47" s="19" t="s">
        <v>124</v>
      </c>
      <c r="I47" s="13" t="s">
        <v>320</v>
      </c>
      <c r="J47" s="24">
        <v>1200</v>
      </c>
    </row>
    <row r="48" spans="2:10" ht="22.5" x14ac:dyDescent="0.25">
      <c r="B48" s="15" t="s">
        <v>12</v>
      </c>
      <c r="C48" s="6" t="s">
        <v>10</v>
      </c>
      <c r="D48" s="5"/>
      <c r="E48" s="7" t="s">
        <v>10</v>
      </c>
      <c r="F48" s="5"/>
      <c r="G48" s="17" t="s">
        <v>59</v>
      </c>
      <c r="H48" s="19" t="s">
        <v>125</v>
      </c>
      <c r="I48" s="13" t="s">
        <v>321</v>
      </c>
      <c r="J48" s="24">
        <v>1254.54</v>
      </c>
    </row>
    <row r="49" spans="2:10" ht="22.5" x14ac:dyDescent="0.25">
      <c r="B49" s="15" t="s">
        <v>12</v>
      </c>
      <c r="C49" s="6" t="s">
        <v>10</v>
      </c>
      <c r="D49" s="5"/>
      <c r="E49" s="7" t="s">
        <v>10</v>
      </c>
      <c r="F49" s="5"/>
      <c r="G49" s="19" t="s">
        <v>60</v>
      </c>
      <c r="H49" s="19" t="s">
        <v>126</v>
      </c>
      <c r="I49" s="13" t="s">
        <v>322</v>
      </c>
      <c r="J49" s="24">
        <v>1000</v>
      </c>
    </row>
    <row r="50" spans="2:10" ht="22.5" x14ac:dyDescent="0.25">
      <c r="B50" s="15" t="s">
        <v>12</v>
      </c>
      <c r="C50" s="6" t="s">
        <v>10</v>
      </c>
      <c r="D50" s="5"/>
      <c r="E50" s="7" t="s">
        <v>10</v>
      </c>
      <c r="F50" s="5"/>
      <c r="G50" s="17" t="s">
        <v>61</v>
      </c>
      <c r="H50" s="19" t="s">
        <v>127</v>
      </c>
      <c r="I50" s="13" t="s">
        <v>323</v>
      </c>
      <c r="J50" s="24">
        <v>1000</v>
      </c>
    </row>
    <row r="51" spans="2:10" ht="22.5" x14ac:dyDescent="0.25">
      <c r="B51" s="15" t="s">
        <v>12</v>
      </c>
      <c r="C51" s="6" t="s">
        <v>10</v>
      </c>
      <c r="D51" s="5"/>
      <c r="E51" s="7" t="s">
        <v>10</v>
      </c>
      <c r="F51" s="5"/>
      <c r="G51" s="17" t="s">
        <v>62</v>
      </c>
      <c r="H51" s="19" t="s">
        <v>128</v>
      </c>
      <c r="I51" s="13" t="s">
        <v>324</v>
      </c>
      <c r="J51" s="24">
        <v>1000</v>
      </c>
    </row>
    <row r="52" spans="2:10" ht="22.5" x14ac:dyDescent="0.25">
      <c r="B52" s="15" t="s">
        <v>12</v>
      </c>
      <c r="C52" s="6" t="s">
        <v>10</v>
      </c>
      <c r="D52" s="5"/>
      <c r="E52" s="7" t="s">
        <v>10</v>
      </c>
      <c r="F52" s="5"/>
      <c r="G52" s="17" t="s">
        <v>63</v>
      </c>
      <c r="H52" s="19" t="s">
        <v>129</v>
      </c>
      <c r="I52" s="13" t="s">
        <v>325</v>
      </c>
      <c r="J52" s="24">
        <v>1000</v>
      </c>
    </row>
    <row r="53" spans="2:10" ht="22.5" x14ac:dyDescent="0.25">
      <c r="B53" s="15" t="s">
        <v>12</v>
      </c>
      <c r="C53" s="6" t="s">
        <v>10</v>
      </c>
      <c r="D53" s="5"/>
      <c r="E53" s="7" t="s">
        <v>10</v>
      </c>
      <c r="F53" s="5"/>
      <c r="G53" s="19" t="s">
        <v>64</v>
      </c>
      <c r="H53" s="19" t="s">
        <v>130</v>
      </c>
      <c r="I53" s="13" t="s">
        <v>326</v>
      </c>
      <c r="J53" s="24">
        <v>1000</v>
      </c>
    </row>
    <row r="54" spans="2:10" ht="22.5" x14ac:dyDescent="0.25">
      <c r="B54" s="15" t="s">
        <v>12</v>
      </c>
      <c r="C54" s="6" t="s">
        <v>10</v>
      </c>
      <c r="D54" s="5"/>
      <c r="E54" s="7" t="s">
        <v>10</v>
      </c>
      <c r="F54" s="5"/>
      <c r="G54" s="17" t="s">
        <v>65</v>
      </c>
      <c r="H54" s="19" t="s">
        <v>131</v>
      </c>
      <c r="I54" s="26" t="s">
        <v>327</v>
      </c>
      <c r="J54" s="24">
        <v>1000</v>
      </c>
    </row>
    <row r="55" spans="2:10" ht="22.5" x14ac:dyDescent="0.25">
      <c r="B55" s="15" t="s">
        <v>12</v>
      </c>
      <c r="C55" s="6" t="s">
        <v>10</v>
      </c>
      <c r="D55" s="5"/>
      <c r="E55" s="7" t="s">
        <v>10</v>
      </c>
      <c r="F55" s="5"/>
      <c r="G55" s="19" t="s">
        <v>66</v>
      </c>
      <c r="H55" s="19" t="s">
        <v>132</v>
      </c>
      <c r="I55" s="13" t="s">
        <v>328</v>
      </c>
      <c r="J55" s="24">
        <v>1000</v>
      </c>
    </row>
    <row r="56" spans="2:10" ht="22.5" x14ac:dyDescent="0.25">
      <c r="B56" s="15" t="s">
        <v>12</v>
      </c>
      <c r="C56" s="6" t="s">
        <v>10</v>
      </c>
      <c r="D56" s="5"/>
      <c r="E56" s="7" t="s">
        <v>10</v>
      </c>
      <c r="F56" s="5"/>
      <c r="G56" s="19" t="s">
        <v>67</v>
      </c>
      <c r="H56" s="19" t="s">
        <v>133</v>
      </c>
      <c r="I56" s="13" t="s">
        <v>329</v>
      </c>
      <c r="J56" s="24">
        <v>1000</v>
      </c>
    </row>
    <row r="57" spans="2:10" ht="22.5" x14ac:dyDescent="0.25">
      <c r="B57" s="15" t="s">
        <v>12</v>
      </c>
      <c r="C57" s="6" t="s">
        <v>10</v>
      </c>
      <c r="D57" s="5"/>
      <c r="E57" s="7" t="s">
        <v>10</v>
      </c>
      <c r="F57" s="5"/>
      <c r="G57" s="17" t="s">
        <v>68</v>
      </c>
      <c r="H57" s="19" t="s">
        <v>134</v>
      </c>
      <c r="I57" s="13" t="s">
        <v>330</v>
      </c>
      <c r="J57" s="24">
        <v>1000</v>
      </c>
    </row>
    <row r="58" spans="2:10" ht="22.5" x14ac:dyDescent="0.25">
      <c r="B58" s="15" t="s">
        <v>12</v>
      </c>
      <c r="C58" s="6" t="s">
        <v>10</v>
      </c>
      <c r="D58" s="5"/>
      <c r="E58" s="7" t="s">
        <v>10</v>
      </c>
      <c r="F58" s="5"/>
      <c r="G58" s="17" t="s">
        <v>69</v>
      </c>
      <c r="H58" s="19" t="s">
        <v>135</v>
      </c>
      <c r="I58" s="13" t="s">
        <v>331</v>
      </c>
      <c r="J58" s="25">
        <v>1000</v>
      </c>
    </row>
    <row r="59" spans="2:10" ht="22.5" x14ac:dyDescent="0.25">
      <c r="B59" s="15" t="s">
        <v>12</v>
      </c>
      <c r="C59" s="6" t="s">
        <v>10</v>
      </c>
      <c r="D59" s="5"/>
      <c r="E59" s="7" t="s">
        <v>10</v>
      </c>
      <c r="F59" s="5"/>
      <c r="G59" s="19" t="s">
        <v>70</v>
      </c>
      <c r="H59" s="19" t="s">
        <v>136</v>
      </c>
      <c r="I59" s="26" t="s">
        <v>332</v>
      </c>
      <c r="J59" s="25">
        <v>984.62</v>
      </c>
    </row>
    <row r="60" spans="2:10" ht="22.5" x14ac:dyDescent="0.25">
      <c r="B60" s="15" t="s">
        <v>12</v>
      </c>
      <c r="C60" s="6" t="s">
        <v>10</v>
      </c>
      <c r="D60" s="5"/>
      <c r="E60" s="7" t="s">
        <v>10</v>
      </c>
      <c r="F60" s="5"/>
      <c r="G60" s="17" t="s">
        <v>71</v>
      </c>
      <c r="H60" s="19" t="s">
        <v>137</v>
      </c>
      <c r="I60" s="13" t="s">
        <v>333</v>
      </c>
      <c r="J60" s="25">
        <v>984.62</v>
      </c>
    </row>
    <row r="61" spans="2:10" ht="22.5" x14ac:dyDescent="0.25">
      <c r="B61" s="15" t="s">
        <v>12</v>
      </c>
      <c r="C61" s="6" t="s">
        <v>10</v>
      </c>
      <c r="D61" s="5"/>
      <c r="E61" s="7" t="s">
        <v>10</v>
      </c>
      <c r="F61" s="5"/>
      <c r="G61" s="19" t="s">
        <v>72</v>
      </c>
      <c r="H61" s="19" t="s">
        <v>138</v>
      </c>
      <c r="I61" s="13" t="s">
        <v>334</v>
      </c>
      <c r="J61" s="25">
        <v>984.62</v>
      </c>
    </row>
    <row r="62" spans="2:10" ht="22.5" x14ac:dyDescent="0.25">
      <c r="B62" s="15" t="s">
        <v>12</v>
      </c>
      <c r="C62" s="6" t="s">
        <v>10</v>
      </c>
      <c r="D62" s="5"/>
      <c r="E62" s="7" t="s">
        <v>10</v>
      </c>
      <c r="F62" s="5"/>
      <c r="G62" s="17" t="s">
        <v>73</v>
      </c>
      <c r="H62" s="19" t="s">
        <v>139</v>
      </c>
      <c r="I62" s="13" t="s">
        <v>335</v>
      </c>
      <c r="J62" s="25">
        <v>984.62</v>
      </c>
    </row>
    <row r="63" spans="2:10" ht="22.5" x14ac:dyDescent="0.25">
      <c r="B63" s="15" t="s">
        <v>12</v>
      </c>
      <c r="C63" s="6" t="s">
        <v>10</v>
      </c>
      <c r="D63" s="5"/>
      <c r="E63" s="7" t="s">
        <v>10</v>
      </c>
      <c r="F63" s="5"/>
      <c r="G63" s="19" t="s">
        <v>74</v>
      </c>
      <c r="H63" s="19" t="s">
        <v>140</v>
      </c>
      <c r="I63" s="13" t="s">
        <v>336</v>
      </c>
      <c r="J63" s="25">
        <v>984.62</v>
      </c>
    </row>
    <row r="64" spans="2:10" ht="22.5" x14ac:dyDescent="0.25">
      <c r="B64" s="15" t="s">
        <v>12</v>
      </c>
      <c r="C64" s="6" t="s">
        <v>10</v>
      </c>
      <c r="D64" s="5"/>
      <c r="E64" s="7" t="s">
        <v>10</v>
      </c>
      <c r="F64" s="5"/>
      <c r="G64" s="17" t="s">
        <v>75</v>
      </c>
      <c r="H64" s="19" t="s">
        <v>141</v>
      </c>
      <c r="I64" s="13" t="s">
        <v>337</v>
      </c>
      <c r="J64" s="25">
        <v>984.62</v>
      </c>
    </row>
    <row r="65" spans="2:10" ht="22.5" x14ac:dyDescent="0.25">
      <c r="B65" s="15" t="s">
        <v>12</v>
      </c>
      <c r="C65" s="6" t="s">
        <v>10</v>
      </c>
      <c r="D65" s="5"/>
      <c r="E65" s="7" t="s">
        <v>10</v>
      </c>
      <c r="F65" s="5"/>
      <c r="G65" s="17" t="s">
        <v>76</v>
      </c>
      <c r="H65" s="19" t="s">
        <v>142</v>
      </c>
      <c r="I65" s="13" t="s">
        <v>338</v>
      </c>
      <c r="J65" s="25">
        <v>984.62</v>
      </c>
    </row>
    <row r="66" spans="2:10" ht="22.5" x14ac:dyDescent="0.25">
      <c r="B66" s="15" t="s">
        <v>12</v>
      </c>
      <c r="C66" s="6" t="s">
        <v>10</v>
      </c>
      <c r="D66" s="5"/>
      <c r="E66" s="7" t="s">
        <v>10</v>
      </c>
      <c r="F66" s="5"/>
      <c r="G66" s="17" t="s">
        <v>77</v>
      </c>
      <c r="H66" s="19" t="s">
        <v>143</v>
      </c>
      <c r="I66" s="13" t="s">
        <v>339</v>
      </c>
      <c r="J66" s="25">
        <v>984.62</v>
      </c>
    </row>
    <row r="67" spans="2:10" ht="22.5" x14ac:dyDescent="0.25">
      <c r="B67" s="15" t="s">
        <v>12</v>
      </c>
      <c r="C67" s="6" t="s">
        <v>10</v>
      </c>
      <c r="D67" s="5"/>
      <c r="E67" s="7" t="s">
        <v>10</v>
      </c>
      <c r="F67" s="5"/>
      <c r="G67" s="17" t="s">
        <v>78</v>
      </c>
      <c r="H67" s="19" t="s">
        <v>144</v>
      </c>
      <c r="I67" s="13" t="s">
        <v>340</v>
      </c>
      <c r="J67" s="25">
        <v>984.62</v>
      </c>
    </row>
    <row r="68" spans="2:10" ht="22.5" x14ac:dyDescent="0.25">
      <c r="B68" s="15" t="s">
        <v>12</v>
      </c>
      <c r="C68" s="6" t="s">
        <v>10</v>
      </c>
      <c r="D68" s="5"/>
      <c r="E68" s="7" t="s">
        <v>10</v>
      </c>
      <c r="F68" s="5"/>
      <c r="G68" s="17" t="s">
        <v>79</v>
      </c>
      <c r="H68" s="19" t="s">
        <v>145</v>
      </c>
      <c r="I68" s="13" t="s">
        <v>341</v>
      </c>
      <c r="J68" s="25">
        <v>984.62</v>
      </c>
    </row>
    <row r="69" spans="2:10" ht="22.5" x14ac:dyDescent="0.25">
      <c r="B69" s="15" t="s">
        <v>12</v>
      </c>
      <c r="C69" s="6" t="s">
        <v>10</v>
      </c>
      <c r="D69" s="5"/>
      <c r="E69" s="7" t="s">
        <v>10</v>
      </c>
      <c r="F69" s="5"/>
      <c r="G69" s="17" t="s">
        <v>80</v>
      </c>
      <c r="H69" s="19" t="s">
        <v>146</v>
      </c>
      <c r="I69" s="13" t="s">
        <v>342</v>
      </c>
      <c r="J69" s="25">
        <v>984.62</v>
      </c>
    </row>
    <row r="70" spans="2:10" ht="22.5" x14ac:dyDescent="0.25">
      <c r="B70" s="15" t="s">
        <v>12</v>
      </c>
      <c r="C70" s="6" t="s">
        <v>10</v>
      </c>
      <c r="D70" s="5"/>
      <c r="E70" s="7" t="s">
        <v>10</v>
      </c>
      <c r="F70" s="5"/>
      <c r="G70" s="17" t="s">
        <v>81</v>
      </c>
      <c r="H70" s="19" t="s">
        <v>147</v>
      </c>
      <c r="I70" s="13" t="s">
        <v>343</v>
      </c>
      <c r="J70" s="25">
        <v>984.62</v>
      </c>
    </row>
    <row r="71" spans="2:10" ht="22.5" x14ac:dyDescent="0.25">
      <c r="B71" s="15" t="s">
        <v>12</v>
      </c>
      <c r="C71" s="6" t="s">
        <v>10</v>
      </c>
      <c r="D71" s="5"/>
      <c r="E71" s="7" t="s">
        <v>10</v>
      </c>
      <c r="F71" s="5"/>
      <c r="G71" s="17" t="s">
        <v>82</v>
      </c>
      <c r="H71" s="19" t="s">
        <v>148</v>
      </c>
      <c r="I71" s="13" t="s">
        <v>344</v>
      </c>
      <c r="J71" s="25">
        <v>984.62</v>
      </c>
    </row>
    <row r="72" spans="2:10" ht="22.5" x14ac:dyDescent="0.25">
      <c r="B72" s="15" t="s">
        <v>12</v>
      </c>
      <c r="C72" s="6" t="s">
        <v>10</v>
      </c>
      <c r="D72" s="5"/>
      <c r="E72" s="7" t="s">
        <v>10</v>
      </c>
      <c r="F72" s="5"/>
      <c r="G72" s="17" t="s">
        <v>83</v>
      </c>
      <c r="H72" s="19" t="s">
        <v>149</v>
      </c>
      <c r="I72" s="13" t="s">
        <v>345</v>
      </c>
      <c r="J72" s="25">
        <v>984.62</v>
      </c>
    </row>
    <row r="73" spans="2:10" ht="22.5" x14ac:dyDescent="0.25">
      <c r="B73" s="15" t="s">
        <v>12</v>
      </c>
      <c r="C73" s="6" t="s">
        <v>10</v>
      </c>
      <c r="D73" s="5"/>
      <c r="E73" s="7" t="s">
        <v>10</v>
      </c>
      <c r="F73" s="5"/>
      <c r="G73" s="19" t="s">
        <v>84</v>
      </c>
      <c r="H73" s="19" t="s">
        <v>150</v>
      </c>
      <c r="I73" s="13" t="s">
        <v>346</v>
      </c>
      <c r="J73" s="25">
        <v>984.62</v>
      </c>
    </row>
    <row r="74" spans="2:10" ht="22.5" x14ac:dyDescent="0.25">
      <c r="B74" s="15" t="s">
        <v>12</v>
      </c>
      <c r="C74" s="6" t="s">
        <v>10</v>
      </c>
      <c r="D74" s="5"/>
      <c r="E74" s="7" t="s">
        <v>10</v>
      </c>
      <c r="F74" s="5"/>
      <c r="G74" s="17" t="s">
        <v>85</v>
      </c>
      <c r="H74" s="19" t="s">
        <v>151</v>
      </c>
      <c r="I74" s="13" t="s">
        <v>347</v>
      </c>
      <c r="J74" s="25">
        <v>984.62</v>
      </c>
    </row>
    <row r="75" spans="2:10" ht="22.5" x14ac:dyDescent="0.25">
      <c r="B75" s="15" t="s">
        <v>12</v>
      </c>
      <c r="C75" s="6" t="s">
        <v>10</v>
      </c>
      <c r="D75" s="5"/>
      <c r="E75" s="7" t="s">
        <v>10</v>
      </c>
      <c r="F75" s="5"/>
      <c r="G75" s="17" t="s">
        <v>86</v>
      </c>
      <c r="H75" s="19" t="s">
        <v>152</v>
      </c>
      <c r="I75" s="13" t="s">
        <v>348</v>
      </c>
      <c r="J75" s="25">
        <v>984.62</v>
      </c>
    </row>
    <row r="76" spans="2:10" ht="22.5" x14ac:dyDescent="0.25">
      <c r="B76" s="15" t="s">
        <v>12</v>
      </c>
      <c r="C76" s="6" t="s">
        <v>10</v>
      </c>
      <c r="D76" s="5"/>
      <c r="E76" s="7" t="s">
        <v>10</v>
      </c>
      <c r="F76" s="5"/>
      <c r="G76" s="17" t="s">
        <v>87</v>
      </c>
      <c r="H76" s="19" t="s">
        <v>153</v>
      </c>
      <c r="I76" s="13" t="s">
        <v>349</v>
      </c>
      <c r="J76" s="25">
        <v>984.62</v>
      </c>
    </row>
    <row r="77" spans="2:10" ht="22.5" x14ac:dyDescent="0.25">
      <c r="B77" s="15" t="s">
        <v>12</v>
      </c>
      <c r="C77" s="6" t="s">
        <v>10</v>
      </c>
      <c r="D77" s="5"/>
      <c r="E77" s="7" t="s">
        <v>10</v>
      </c>
      <c r="F77" s="5"/>
      <c r="G77" s="22" t="s">
        <v>154</v>
      </c>
      <c r="H77" s="16" t="s">
        <v>219</v>
      </c>
      <c r="I77" s="13" t="s">
        <v>350</v>
      </c>
      <c r="J77" s="23">
        <v>297.99</v>
      </c>
    </row>
    <row r="78" spans="2:10" ht="22.5" x14ac:dyDescent="0.25">
      <c r="B78" s="15" t="s">
        <v>12</v>
      </c>
      <c r="C78" s="6" t="s">
        <v>10</v>
      </c>
      <c r="D78" s="5"/>
      <c r="E78" s="7" t="s">
        <v>10</v>
      </c>
      <c r="F78" s="5"/>
      <c r="G78" s="16" t="s">
        <v>155</v>
      </c>
      <c r="H78" s="16" t="s">
        <v>220</v>
      </c>
      <c r="I78" s="13" t="s">
        <v>351</v>
      </c>
      <c r="J78" s="23">
        <v>2050</v>
      </c>
    </row>
    <row r="79" spans="2:10" ht="22.5" x14ac:dyDescent="0.25">
      <c r="B79" s="15" t="s">
        <v>12</v>
      </c>
      <c r="C79" s="6" t="s">
        <v>10</v>
      </c>
      <c r="D79" s="5"/>
      <c r="E79" s="7" t="s">
        <v>10</v>
      </c>
      <c r="F79" s="5"/>
      <c r="G79" s="17" t="s">
        <v>156</v>
      </c>
      <c r="H79" s="19" t="s">
        <v>221</v>
      </c>
      <c r="I79" s="13" t="s">
        <v>352</v>
      </c>
      <c r="J79" s="23">
        <v>984.62</v>
      </c>
    </row>
    <row r="80" spans="2:10" ht="22.5" x14ac:dyDescent="0.25">
      <c r="B80" s="15" t="s">
        <v>12</v>
      </c>
      <c r="C80" s="6" t="s">
        <v>10</v>
      </c>
      <c r="D80" s="5"/>
      <c r="E80" s="7" t="s">
        <v>10</v>
      </c>
      <c r="F80" s="5"/>
      <c r="G80" s="17" t="s">
        <v>157</v>
      </c>
      <c r="H80" s="19" t="s">
        <v>222</v>
      </c>
      <c r="I80" s="13" t="s">
        <v>353</v>
      </c>
      <c r="J80" s="23">
        <v>984.62</v>
      </c>
    </row>
    <row r="81" spans="2:10" ht="22.5" x14ac:dyDescent="0.25">
      <c r="B81" s="15" t="s">
        <v>12</v>
      </c>
      <c r="C81" s="6" t="s">
        <v>10</v>
      </c>
      <c r="D81" s="5"/>
      <c r="E81" s="7" t="s">
        <v>10</v>
      </c>
      <c r="F81" s="5"/>
      <c r="G81" s="17" t="s">
        <v>158</v>
      </c>
      <c r="H81" s="19" t="s">
        <v>223</v>
      </c>
      <c r="I81" s="13" t="s">
        <v>354</v>
      </c>
      <c r="J81" s="23">
        <v>984.62</v>
      </c>
    </row>
    <row r="82" spans="2:10" ht="22.5" x14ac:dyDescent="0.25">
      <c r="B82" s="15" t="s">
        <v>12</v>
      </c>
      <c r="C82" s="6" t="s">
        <v>10</v>
      </c>
      <c r="D82" s="5"/>
      <c r="E82" s="7" t="s">
        <v>10</v>
      </c>
      <c r="F82" s="5"/>
      <c r="G82" s="16" t="s">
        <v>159</v>
      </c>
      <c r="H82" s="16" t="s">
        <v>224</v>
      </c>
      <c r="I82" s="13" t="s">
        <v>355</v>
      </c>
      <c r="J82" s="23">
        <v>984.62</v>
      </c>
    </row>
    <row r="83" spans="2:10" ht="22.5" x14ac:dyDescent="0.25">
      <c r="B83" s="15" t="s">
        <v>12</v>
      </c>
      <c r="C83" s="6" t="s">
        <v>10</v>
      </c>
      <c r="D83" s="5"/>
      <c r="E83" s="7" t="s">
        <v>10</v>
      </c>
      <c r="F83" s="5"/>
      <c r="G83" s="18" t="s">
        <v>160</v>
      </c>
      <c r="H83" s="19" t="s">
        <v>225</v>
      </c>
      <c r="I83" s="13" t="s">
        <v>356</v>
      </c>
      <c r="J83" s="23">
        <v>984.62</v>
      </c>
    </row>
    <row r="84" spans="2:10" ht="22.5" x14ac:dyDescent="0.25">
      <c r="B84" s="15" t="s">
        <v>12</v>
      </c>
      <c r="C84" s="6" t="s">
        <v>10</v>
      </c>
      <c r="D84" s="5"/>
      <c r="E84" s="7" t="s">
        <v>10</v>
      </c>
      <c r="F84" s="5"/>
      <c r="G84" s="17" t="s">
        <v>161</v>
      </c>
      <c r="H84" s="19" t="s">
        <v>226</v>
      </c>
      <c r="I84" s="13" t="s">
        <v>357</v>
      </c>
      <c r="J84" s="23">
        <v>984.62</v>
      </c>
    </row>
    <row r="85" spans="2:10" ht="22.5" x14ac:dyDescent="0.25">
      <c r="B85" s="15" t="s">
        <v>12</v>
      </c>
      <c r="C85" s="6" t="s">
        <v>10</v>
      </c>
      <c r="D85" s="5"/>
      <c r="E85" s="7" t="s">
        <v>10</v>
      </c>
      <c r="F85" s="5"/>
      <c r="G85" s="17" t="s">
        <v>162</v>
      </c>
      <c r="H85" s="17" t="s">
        <v>227</v>
      </c>
      <c r="I85" s="13" t="s">
        <v>358</v>
      </c>
      <c r="J85" s="23">
        <v>984.62</v>
      </c>
    </row>
    <row r="86" spans="2:10" ht="22.5" x14ac:dyDescent="0.25">
      <c r="B86" s="15" t="s">
        <v>12</v>
      </c>
      <c r="C86" s="6" t="s">
        <v>10</v>
      </c>
      <c r="D86" s="5"/>
      <c r="E86" s="7" t="s">
        <v>10</v>
      </c>
      <c r="F86" s="5"/>
      <c r="G86" s="19" t="s">
        <v>163</v>
      </c>
      <c r="H86" s="19" t="s">
        <v>228</v>
      </c>
      <c r="I86" s="13" t="s">
        <v>359</v>
      </c>
      <c r="J86" s="23">
        <v>984.62</v>
      </c>
    </row>
    <row r="87" spans="2:10" ht="22.5" x14ac:dyDescent="0.25">
      <c r="B87" s="15" t="s">
        <v>12</v>
      </c>
      <c r="C87" s="6" t="s">
        <v>10</v>
      </c>
      <c r="D87" s="5"/>
      <c r="E87" s="7" t="s">
        <v>10</v>
      </c>
      <c r="F87" s="5"/>
      <c r="G87" s="19" t="s">
        <v>164</v>
      </c>
      <c r="H87" s="19" t="s">
        <v>229</v>
      </c>
      <c r="I87" s="13" t="s">
        <v>360</v>
      </c>
      <c r="J87" s="23">
        <v>984.62</v>
      </c>
    </row>
    <row r="88" spans="2:10" ht="22.5" x14ac:dyDescent="0.25">
      <c r="B88" s="15" t="s">
        <v>12</v>
      </c>
      <c r="C88" s="6" t="s">
        <v>10</v>
      </c>
      <c r="D88" s="5"/>
      <c r="E88" s="7" t="s">
        <v>10</v>
      </c>
      <c r="F88" s="5"/>
      <c r="G88" s="19" t="s">
        <v>165</v>
      </c>
      <c r="H88" s="19" t="s">
        <v>230</v>
      </c>
      <c r="I88" s="13" t="s">
        <v>361</v>
      </c>
      <c r="J88" s="23">
        <v>984.62</v>
      </c>
    </row>
    <row r="89" spans="2:10" ht="22.5" x14ac:dyDescent="0.25">
      <c r="B89" s="15" t="s">
        <v>12</v>
      </c>
      <c r="C89" s="6" t="s">
        <v>10</v>
      </c>
      <c r="D89" s="5"/>
      <c r="E89" s="7" t="s">
        <v>10</v>
      </c>
      <c r="F89" s="5"/>
      <c r="G89" s="17" t="s">
        <v>166</v>
      </c>
      <c r="H89" s="20" t="s">
        <v>231</v>
      </c>
      <c r="I89" s="13" t="s">
        <v>362</v>
      </c>
      <c r="J89" s="23">
        <v>984.62</v>
      </c>
    </row>
    <row r="90" spans="2:10" ht="22.5" x14ac:dyDescent="0.25">
      <c r="B90" s="15" t="s">
        <v>12</v>
      </c>
      <c r="C90" s="6" t="s">
        <v>10</v>
      </c>
      <c r="D90" s="5"/>
      <c r="E90" s="7" t="s">
        <v>10</v>
      </c>
      <c r="F90" s="5"/>
      <c r="G90" s="19" t="s">
        <v>167</v>
      </c>
      <c r="H90" s="21" t="s">
        <v>232</v>
      </c>
      <c r="I90" s="13" t="s">
        <v>363</v>
      </c>
      <c r="J90" s="23">
        <v>984.62</v>
      </c>
    </row>
    <row r="91" spans="2:10" ht="22.5" x14ac:dyDescent="0.25">
      <c r="B91" s="15" t="s">
        <v>12</v>
      </c>
      <c r="C91" s="6" t="s">
        <v>10</v>
      </c>
      <c r="D91" s="5"/>
      <c r="E91" s="7" t="s">
        <v>10</v>
      </c>
      <c r="F91" s="5"/>
      <c r="G91" s="17" t="s">
        <v>168</v>
      </c>
      <c r="H91" s="19" t="s">
        <v>233</v>
      </c>
      <c r="I91" s="13" t="s">
        <v>364</v>
      </c>
      <c r="J91" s="23">
        <v>984.62</v>
      </c>
    </row>
    <row r="92" spans="2:10" ht="22.5" x14ac:dyDescent="0.25">
      <c r="B92" s="15" t="s">
        <v>12</v>
      </c>
      <c r="C92" s="6" t="s">
        <v>10</v>
      </c>
      <c r="D92" s="5"/>
      <c r="E92" s="7" t="s">
        <v>10</v>
      </c>
      <c r="F92" s="5"/>
      <c r="G92" s="19" t="s">
        <v>169</v>
      </c>
      <c r="H92" s="19" t="s">
        <v>234</v>
      </c>
      <c r="I92" s="13" t="s">
        <v>365</v>
      </c>
      <c r="J92" s="23">
        <v>984.62</v>
      </c>
    </row>
    <row r="93" spans="2:10" ht="22.5" x14ac:dyDescent="0.25">
      <c r="B93" s="15" t="s">
        <v>12</v>
      </c>
      <c r="C93" s="6" t="s">
        <v>10</v>
      </c>
      <c r="D93" s="5"/>
      <c r="E93" s="7" t="s">
        <v>10</v>
      </c>
      <c r="F93" s="5"/>
      <c r="G93" s="17" t="s">
        <v>170</v>
      </c>
      <c r="H93" s="19" t="s">
        <v>235</v>
      </c>
      <c r="I93" s="13" t="s">
        <v>366</v>
      </c>
      <c r="J93" s="23">
        <v>984.62</v>
      </c>
    </row>
    <row r="94" spans="2:10" ht="22.5" x14ac:dyDescent="0.25">
      <c r="B94" s="15" t="s">
        <v>12</v>
      </c>
      <c r="C94" s="6" t="s">
        <v>10</v>
      </c>
      <c r="D94" s="5"/>
      <c r="E94" s="7" t="s">
        <v>10</v>
      </c>
      <c r="F94" s="5"/>
      <c r="G94" s="19" t="s">
        <v>171</v>
      </c>
      <c r="H94" s="19" t="s">
        <v>236</v>
      </c>
      <c r="I94" s="13" t="s">
        <v>367</v>
      </c>
      <c r="J94" s="23">
        <v>984.62</v>
      </c>
    </row>
    <row r="95" spans="2:10" ht="22.5" x14ac:dyDescent="0.25">
      <c r="B95" s="15" t="s">
        <v>12</v>
      </c>
      <c r="C95" s="6" t="s">
        <v>10</v>
      </c>
      <c r="D95" s="5"/>
      <c r="E95" s="7" t="s">
        <v>10</v>
      </c>
      <c r="F95" s="5"/>
      <c r="G95" s="19" t="s">
        <v>172</v>
      </c>
      <c r="H95" s="19" t="s">
        <v>237</v>
      </c>
      <c r="I95" s="13" t="s">
        <v>368</v>
      </c>
      <c r="J95" s="23">
        <v>984.62</v>
      </c>
    </row>
    <row r="96" spans="2:10" ht="22.5" x14ac:dyDescent="0.25">
      <c r="B96" s="15" t="s">
        <v>12</v>
      </c>
      <c r="C96" s="6" t="s">
        <v>10</v>
      </c>
      <c r="D96" s="5"/>
      <c r="E96" s="7" t="s">
        <v>10</v>
      </c>
      <c r="F96" s="5"/>
      <c r="G96" s="16" t="s">
        <v>173</v>
      </c>
      <c r="H96" s="16" t="s">
        <v>238</v>
      </c>
      <c r="I96" s="13" t="s">
        <v>369</v>
      </c>
      <c r="J96" s="23">
        <v>984.62</v>
      </c>
    </row>
    <row r="97" spans="2:10" ht="22.5" x14ac:dyDescent="0.25">
      <c r="B97" s="15" t="s">
        <v>12</v>
      </c>
      <c r="C97" s="6" t="s">
        <v>10</v>
      </c>
      <c r="D97" s="5"/>
      <c r="E97" s="7" t="s">
        <v>10</v>
      </c>
      <c r="F97" s="5"/>
      <c r="G97" s="22" t="s">
        <v>174</v>
      </c>
      <c r="H97" s="16" t="s">
        <v>239</v>
      </c>
      <c r="I97" s="13" t="s">
        <v>370</v>
      </c>
      <c r="J97" s="23">
        <v>1000</v>
      </c>
    </row>
    <row r="98" spans="2:10" ht="22.5" x14ac:dyDescent="0.25">
      <c r="B98" s="15" t="s">
        <v>12</v>
      </c>
      <c r="C98" s="6" t="s">
        <v>10</v>
      </c>
      <c r="D98" s="5"/>
      <c r="E98" s="7" t="s">
        <v>10</v>
      </c>
      <c r="F98" s="5"/>
      <c r="G98" s="22" t="s">
        <v>175</v>
      </c>
      <c r="H98" s="16" t="s">
        <v>240</v>
      </c>
      <c r="I98" s="13" t="s">
        <v>371</v>
      </c>
      <c r="J98" s="23">
        <v>1000</v>
      </c>
    </row>
    <row r="99" spans="2:10" ht="22.5" x14ac:dyDescent="0.25">
      <c r="B99" s="15" t="s">
        <v>12</v>
      </c>
      <c r="C99" s="6" t="s">
        <v>10</v>
      </c>
      <c r="D99" s="5"/>
      <c r="E99" s="7" t="s">
        <v>10</v>
      </c>
      <c r="F99" s="5"/>
      <c r="G99" s="22" t="s">
        <v>176</v>
      </c>
      <c r="H99" s="16" t="s">
        <v>241</v>
      </c>
      <c r="I99" s="13" t="s">
        <v>372</v>
      </c>
      <c r="J99" s="23">
        <v>1000</v>
      </c>
    </row>
    <row r="100" spans="2:10" ht="22.5" x14ac:dyDescent="0.25">
      <c r="B100" s="15" t="s">
        <v>12</v>
      </c>
      <c r="C100" s="6" t="s">
        <v>10</v>
      </c>
      <c r="D100" s="5"/>
      <c r="E100" s="7" t="s">
        <v>10</v>
      </c>
      <c r="F100" s="5"/>
      <c r="G100" s="16" t="s">
        <v>177</v>
      </c>
      <c r="H100" s="16" t="s">
        <v>242</v>
      </c>
      <c r="I100" s="13" t="s">
        <v>373</v>
      </c>
      <c r="J100" s="24">
        <v>1000</v>
      </c>
    </row>
    <row r="101" spans="2:10" ht="22.5" x14ac:dyDescent="0.25">
      <c r="B101" s="15" t="s">
        <v>12</v>
      </c>
      <c r="C101" s="6" t="s">
        <v>10</v>
      </c>
      <c r="D101" s="5"/>
      <c r="E101" s="7" t="s">
        <v>10</v>
      </c>
      <c r="F101" s="5"/>
      <c r="G101" s="16" t="s">
        <v>178</v>
      </c>
      <c r="H101" s="16" t="s">
        <v>243</v>
      </c>
      <c r="I101" s="13" t="s">
        <v>374</v>
      </c>
      <c r="J101" s="24">
        <v>1000</v>
      </c>
    </row>
    <row r="102" spans="2:10" ht="22.5" x14ac:dyDescent="0.25">
      <c r="B102" s="15" t="s">
        <v>12</v>
      </c>
      <c r="C102" s="6" t="s">
        <v>10</v>
      </c>
      <c r="D102" s="5"/>
      <c r="E102" s="7" t="s">
        <v>10</v>
      </c>
      <c r="F102" s="5"/>
      <c r="G102" s="16" t="s">
        <v>179</v>
      </c>
      <c r="H102" s="16" t="s">
        <v>244</v>
      </c>
      <c r="I102" s="13" t="s">
        <v>375</v>
      </c>
      <c r="J102" s="24">
        <v>1000</v>
      </c>
    </row>
    <row r="103" spans="2:10" ht="22.5" x14ac:dyDescent="0.25">
      <c r="B103" s="15" t="s">
        <v>12</v>
      </c>
      <c r="C103" s="6" t="s">
        <v>10</v>
      </c>
      <c r="D103" s="5"/>
      <c r="E103" s="7" t="s">
        <v>10</v>
      </c>
      <c r="F103" s="5"/>
      <c r="G103" s="16" t="s">
        <v>180</v>
      </c>
      <c r="H103" s="16" t="s">
        <v>245</v>
      </c>
      <c r="I103" s="13" t="s">
        <v>376</v>
      </c>
      <c r="J103" s="24">
        <v>1100</v>
      </c>
    </row>
    <row r="104" spans="2:10" ht="22.5" x14ac:dyDescent="0.25">
      <c r="B104" s="15" t="s">
        <v>12</v>
      </c>
      <c r="C104" s="6" t="s">
        <v>10</v>
      </c>
      <c r="D104" s="5"/>
      <c r="E104" s="7" t="s">
        <v>10</v>
      </c>
      <c r="F104" s="5"/>
      <c r="G104" s="22" t="s">
        <v>181</v>
      </c>
      <c r="H104" s="16" t="s">
        <v>246</v>
      </c>
      <c r="I104" s="13" t="s">
        <v>377</v>
      </c>
      <c r="J104" s="24">
        <v>1000</v>
      </c>
    </row>
    <row r="105" spans="2:10" ht="22.5" x14ac:dyDescent="0.25">
      <c r="B105" s="15" t="s">
        <v>12</v>
      </c>
      <c r="C105" s="6" t="s">
        <v>10</v>
      </c>
      <c r="D105" s="5"/>
      <c r="E105" s="7" t="s">
        <v>10</v>
      </c>
      <c r="F105" s="5"/>
      <c r="G105" s="17" t="s">
        <v>182</v>
      </c>
      <c r="H105" s="19" t="s">
        <v>247</v>
      </c>
      <c r="I105" s="13" t="s">
        <v>378</v>
      </c>
      <c r="J105" s="24">
        <v>1000</v>
      </c>
    </row>
    <row r="106" spans="2:10" ht="22.5" x14ac:dyDescent="0.25">
      <c r="B106" s="15" t="s">
        <v>12</v>
      </c>
      <c r="C106" s="6" t="s">
        <v>10</v>
      </c>
      <c r="D106" s="5"/>
      <c r="E106" s="7" t="s">
        <v>10</v>
      </c>
      <c r="F106" s="5"/>
      <c r="G106" s="19" t="s">
        <v>183</v>
      </c>
      <c r="H106" s="19" t="s">
        <v>248</v>
      </c>
      <c r="I106" s="13" t="s">
        <v>379</v>
      </c>
      <c r="J106" s="24">
        <v>1100</v>
      </c>
    </row>
    <row r="107" spans="2:10" ht="22.5" x14ac:dyDescent="0.25">
      <c r="B107" s="15" t="s">
        <v>12</v>
      </c>
      <c r="C107" s="6" t="s">
        <v>10</v>
      </c>
      <c r="D107" s="5"/>
      <c r="E107" s="7" t="s">
        <v>10</v>
      </c>
      <c r="F107" s="5"/>
      <c r="G107" s="17" t="s">
        <v>184</v>
      </c>
      <c r="H107" s="19" t="s">
        <v>249</v>
      </c>
      <c r="I107" s="13" t="s">
        <v>380</v>
      </c>
      <c r="J107" s="24">
        <v>1100</v>
      </c>
    </row>
    <row r="108" spans="2:10" ht="22.5" x14ac:dyDescent="0.25">
      <c r="B108" s="15" t="s">
        <v>12</v>
      </c>
      <c r="C108" s="6" t="s">
        <v>10</v>
      </c>
      <c r="D108" s="5"/>
      <c r="E108" s="7" t="s">
        <v>10</v>
      </c>
      <c r="F108" s="5"/>
      <c r="G108" s="19" t="s">
        <v>185</v>
      </c>
      <c r="H108" s="19" t="s">
        <v>250</v>
      </c>
      <c r="I108" s="13" t="s">
        <v>381</v>
      </c>
      <c r="J108" s="24">
        <v>1200</v>
      </c>
    </row>
    <row r="109" spans="2:10" ht="22.5" x14ac:dyDescent="0.25">
      <c r="B109" s="15" t="s">
        <v>12</v>
      </c>
      <c r="C109" s="6" t="s">
        <v>10</v>
      </c>
      <c r="D109" s="5"/>
      <c r="E109" s="7" t="s">
        <v>10</v>
      </c>
      <c r="F109" s="5"/>
      <c r="G109" s="19" t="s">
        <v>186</v>
      </c>
      <c r="H109" s="19" t="s">
        <v>251</v>
      </c>
      <c r="I109" s="13" t="s">
        <v>382</v>
      </c>
      <c r="J109" s="24">
        <v>1000</v>
      </c>
    </row>
    <row r="110" spans="2:10" ht="22.5" x14ac:dyDescent="0.25">
      <c r="B110" s="15" t="s">
        <v>12</v>
      </c>
      <c r="C110" s="6" t="s">
        <v>10</v>
      </c>
      <c r="D110" s="5"/>
      <c r="E110" s="7" t="s">
        <v>10</v>
      </c>
      <c r="F110" s="5"/>
      <c r="G110" s="19" t="s">
        <v>187</v>
      </c>
      <c r="H110" s="19" t="s">
        <v>252</v>
      </c>
      <c r="I110" s="13" t="s">
        <v>383</v>
      </c>
      <c r="J110" s="24">
        <v>1200</v>
      </c>
    </row>
    <row r="111" spans="2:10" ht="22.5" x14ac:dyDescent="0.25">
      <c r="B111" s="15" t="s">
        <v>12</v>
      </c>
      <c r="C111" s="6" t="s">
        <v>10</v>
      </c>
      <c r="D111" s="5"/>
      <c r="E111" s="7" t="s">
        <v>10</v>
      </c>
      <c r="F111" s="5"/>
      <c r="G111" s="19" t="s">
        <v>188</v>
      </c>
      <c r="H111" s="19" t="s">
        <v>253</v>
      </c>
      <c r="I111" s="13" t="s">
        <v>384</v>
      </c>
      <c r="J111" s="24">
        <v>1000</v>
      </c>
    </row>
    <row r="112" spans="2:10" ht="22.5" x14ac:dyDescent="0.25">
      <c r="B112" s="15" t="s">
        <v>12</v>
      </c>
      <c r="C112" s="6" t="s">
        <v>10</v>
      </c>
      <c r="D112" s="5"/>
      <c r="E112" s="7" t="s">
        <v>10</v>
      </c>
      <c r="F112" s="5"/>
      <c r="G112" s="17" t="s">
        <v>189</v>
      </c>
      <c r="H112" s="19" t="s">
        <v>254</v>
      </c>
      <c r="I112" s="13" t="s">
        <v>385</v>
      </c>
      <c r="J112" s="24">
        <v>1100</v>
      </c>
    </row>
    <row r="113" spans="2:10" ht="22.5" x14ac:dyDescent="0.25">
      <c r="B113" s="15" t="s">
        <v>12</v>
      </c>
      <c r="C113" s="6" t="s">
        <v>10</v>
      </c>
      <c r="D113" s="5"/>
      <c r="E113" s="7" t="s">
        <v>10</v>
      </c>
      <c r="F113" s="5"/>
      <c r="G113" s="19" t="s">
        <v>190</v>
      </c>
      <c r="H113" s="19" t="s">
        <v>255</v>
      </c>
      <c r="I113" s="13" t="s">
        <v>386</v>
      </c>
      <c r="J113" s="24">
        <v>1000</v>
      </c>
    </row>
    <row r="114" spans="2:10" ht="22.5" x14ac:dyDescent="0.25">
      <c r="B114" s="15" t="s">
        <v>12</v>
      </c>
      <c r="C114" s="6" t="s">
        <v>10</v>
      </c>
      <c r="D114" s="5"/>
      <c r="E114" s="7" t="s">
        <v>10</v>
      </c>
      <c r="F114" s="5"/>
      <c r="G114" s="17" t="s">
        <v>191</v>
      </c>
      <c r="H114" s="19" t="s">
        <v>256</v>
      </c>
      <c r="I114" s="13" t="s">
        <v>387</v>
      </c>
      <c r="J114" s="24">
        <v>1000</v>
      </c>
    </row>
    <row r="115" spans="2:10" ht="22.5" x14ac:dyDescent="0.25">
      <c r="B115" s="15" t="s">
        <v>12</v>
      </c>
      <c r="C115" s="6" t="s">
        <v>10</v>
      </c>
      <c r="D115" s="5"/>
      <c r="E115" s="7" t="s">
        <v>10</v>
      </c>
      <c r="F115" s="5"/>
      <c r="G115" s="19" t="s">
        <v>192</v>
      </c>
      <c r="H115" s="19" t="s">
        <v>257</v>
      </c>
      <c r="I115" s="13" t="s">
        <v>388</v>
      </c>
      <c r="J115" s="24">
        <v>1000</v>
      </c>
    </row>
    <row r="116" spans="2:10" ht="22.5" x14ac:dyDescent="0.25">
      <c r="B116" s="15" t="s">
        <v>12</v>
      </c>
      <c r="C116" s="6" t="s">
        <v>10</v>
      </c>
      <c r="D116" s="5"/>
      <c r="E116" s="7" t="s">
        <v>10</v>
      </c>
      <c r="F116" s="5"/>
      <c r="G116" s="17" t="s">
        <v>193</v>
      </c>
      <c r="H116" s="19" t="s">
        <v>258</v>
      </c>
      <c r="I116" s="13" t="s">
        <v>389</v>
      </c>
      <c r="J116" s="24">
        <v>1000</v>
      </c>
    </row>
    <row r="117" spans="2:10" ht="22.5" x14ac:dyDescent="0.25">
      <c r="B117" s="15" t="s">
        <v>12</v>
      </c>
      <c r="C117" s="6" t="s">
        <v>10</v>
      </c>
      <c r="D117" s="5"/>
      <c r="E117" s="7" t="s">
        <v>10</v>
      </c>
      <c r="F117" s="5"/>
      <c r="G117" s="17" t="s">
        <v>194</v>
      </c>
      <c r="H117" s="19" t="s">
        <v>259</v>
      </c>
      <c r="I117" s="13" t="s">
        <v>390</v>
      </c>
      <c r="J117" s="24">
        <v>1000</v>
      </c>
    </row>
    <row r="118" spans="2:10" ht="22.5" x14ac:dyDescent="0.25">
      <c r="B118" s="15" t="s">
        <v>12</v>
      </c>
      <c r="C118" s="6" t="s">
        <v>10</v>
      </c>
      <c r="D118" s="5"/>
      <c r="E118" s="7" t="s">
        <v>10</v>
      </c>
      <c r="F118" s="5"/>
      <c r="G118" s="17" t="s">
        <v>195</v>
      </c>
      <c r="H118" s="19" t="s">
        <v>260</v>
      </c>
      <c r="I118" s="13" t="s">
        <v>391</v>
      </c>
      <c r="J118" s="24">
        <v>1000</v>
      </c>
    </row>
    <row r="119" spans="2:10" ht="22.5" x14ac:dyDescent="0.25">
      <c r="B119" s="15" t="s">
        <v>12</v>
      </c>
      <c r="C119" s="6" t="s">
        <v>10</v>
      </c>
      <c r="D119" s="5"/>
      <c r="E119" s="7" t="s">
        <v>10</v>
      </c>
      <c r="F119" s="5"/>
      <c r="G119" s="19" t="s">
        <v>196</v>
      </c>
      <c r="H119" s="19" t="s">
        <v>261</v>
      </c>
      <c r="I119" s="13" t="s">
        <v>392</v>
      </c>
      <c r="J119" s="24">
        <v>1200</v>
      </c>
    </row>
    <row r="120" spans="2:10" ht="22.5" x14ac:dyDescent="0.25">
      <c r="B120" s="15" t="s">
        <v>12</v>
      </c>
      <c r="C120" s="6" t="s">
        <v>10</v>
      </c>
      <c r="D120" s="5"/>
      <c r="E120" s="7" t="s">
        <v>10</v>
      </c>
      <c r="F120" s="5"/>
      <c r="G120" s="17" t="s">
        <v>197</v>
      </c>
      <c r="H120" s="19" t="s">
        <v>262</v>
      </c>
      <c r="I120" s="13" t="s">
        <v>393</v>
      </c>
      <c r="J120" s="24">
        <v>1000</v>
      </c>
    </row>
    <row r="121" spans="2:10" ht="22.5" x14ac:dyDescent="0.25">
      <c r="B121" s="15" t="s">
        <v>12</v>
      </c>
      <c r="C121" s="6" t="s">
        <v>10</v>
      </c>
      <c r="D121" s="5"/>
      <c r="E121" s="7" t="s">
        <v>10</v>
      </c>
      <c r="F121" s="5"/>
      <c r="G121" s="19" t="s">
        <v>198</v>
      </c>
      <c r="H121" s="19" t="s">
        <v>263</v>
      </c>
      <c r="I121" s="13" t="s">
        <v>394</v>
      </c>
      <c r="J121" s="24">
        <v>1000</v>
      </c>
    </row>
    <row r="122" spans="2:10" ht="22.5" x14ac:dyDescent="0.25">
      <c r="B122" s="15" t="s">
        <v>12</v>
      </c>
      <c r="C122" s="6" t="s">
        <v>10</v>
      </c>
      <c r="D122" s="5"/>
      <c r="E122" s="7" t="s">
        <v>10</v>
      </c>
      <c r="F122" s="5"/>
      <c r="G122" s="19" t="s">
        <v>199</v>
      </c>
      <c r="H122" s="19" t="s">
        <v>264</v>
      </c>
      <c r="I122" s="13" t="s">
        <v>395</v>
      </c>
      <c r="J122" s="24">
        <v>1000</v>
      </c>
    </row>
    <row r="123" spans="2:10" ht="22.5" x14ac:dyDescent="0.25">
      <c r="B123" s="15" t="s">
        <v>12</v>
      </c>
      <c r="C123" s="6" t="s">
        <v>10</v>
      </c>
      <c r="D123" s="5"/>
      <c r="E123" s="7" t="s">
        <v>10</v>
      </c>
      <c r="F123" s="5"/>
      <c r="G123" s="17" t="s">
        <v>200</v>
      </c>
      <c r="H123" s="19" t="s">
        <v>265</v>
      </c>
      <c r="I123" s="13" t="s">
        <v>396</v>
      </c>
      <c r="J123" s="24">
        <v>1000</v>
      </c>
    </row>
    <row r="124" spans="2:10" ht="22.5" x14ac:dyDescent="0.25">
      <c r="B124" s="15" t="s">
        <v>12</v>
      </c>
      <c r="C124" s="6" t="s">
        <v>10</v>
      </c>
      <c r="D124" s="5"/>
      <c r="E124" s="7" t="s">
        <v>10</v>
      </c>
      <c r="F124" s="5"/>
      <c r="G124" s="17" t="s">
        <v>201</v>
      </c>
      <c r="H124" s="19" t="s">
        <v>266</v>
      </c>
      <c r="I124" s="13" t="s">
        <v>397</v>
      </c>
      <c r="J124" s="25">
        <v>1000</v>
      </c>
    </row>
    <row r="125" spans="2:10" ht="22.5" x14ac:dyDescent="0.25">
      <c r="B125" s="15" t="s">
        <v>12</v>
      </c>
      <c r="C125" s="6" t="s">
        <v>10</v>
      </c>
      <c r="D125" s="5"/>
      <c r="E125" s="7" t="s">
        <v>10</v>
      </c>
      <c r="F125" s="5"/>
      <c r="G125" s="19" t="s">
        <v>202</v>
      </c>
      <c r="H125" s="19" t="s">
        <v>267</v>
      </c>
      <c r="I125" s="13" t="s">
        <v>398</v>
      </c>
      <c r="J125" s="25">
        <v>1200</v>
      </c>
    </row>
    <row r="126" spans="2:10" ht="22.5" x14ac:dyDescent="0.25">
      <c r="B126" s="15" t="s">
        <v>12</v>
      </c>
      <c r="C126" s="6" t="s">
        <v>10</v>
      </c>
      <c r="D126" s="5"/>
      <c r="E126" s="7" t="s">
        <v>10</v>
      </c>
      <c r="F126" s="5"/>
      <c r="G126" s="17" t="s">
        <v>203</v>
      </c>
      <c r="H126" s="19" t="s">
        <v>268</v>
      </c>
      <c r="I126" s="13" t="s">
        <v>399</v>
      </c>
      <c r="J126" s="25">
        <v>1000</v>
      </c>
    </row>
    <row r="127" spans="2:10" ht="22.5" x14ac:dyDescent="0.25">
      <c r="B127" s="15" t="s">
        <v>12</v>
      </c>
      <c r="C127" s="6" t="s">
        <v>10</v>
      </c>
      <c r="D127" s="5"/>
      <c r="E127" s="7" t="s">
        <v>10</v>
      </c>
      <c r="F127" s="5"/>
      <c r="G127" s="19" t="s">
        <v>204</v>
      </c>
      <c r="H127" s="19" t="s">
        <v>269</v>
      </c>
      <c r="I127" s="13" t="s">
        <v>400</v>
      </c>
      <c r="J127" s="25">
        <v>1184.58</v>
      </c>
    </row>
    <row r="128" spans="2:10" ht="22.5" x14ac:dyDescent="0.25">
      <c r="B128" s="15" t="s">
        <v>12</v>
      </c>
      <c r="C128" s="6" t="s">
        <v>10</v>
      </c>
      <c r="D128" s="5"/>
      <c r="E128" s="7" t="s">
        <v>10</v>
      </c>
      <c r="F128" s="5"/>
      <c r="G128" s="17" t="s">
        <v>205</v>
      </c>
      <c r="H128" s="19" t="s">
        <v>270</v>
      </c>
      <c r="I128" s="13" t="s">
        <v>401</v>
      </c>
      <c r="J128" s="25">
        <v>1100</v>
      </c>
    </row>
    <row r="129" spans="2:10" ht="22.5" x14ac:dyDescent="0.25">
      <c r="B129" s="15" t="s">
        <v>12</v>
      </c>
      <c r="C129" s="6" t="s">
        <v>10</v>
      </c>
      <c r="D129" s="5"/>
      <c r="E129" s="7" t="s">
        <v>10</v>
      </c>
      <c r="F129" s="5"/>
      <c r="G129" s="19" t="s">
        <v>206</v>
      </c>
      <c r="H129" s="19" t="s">
        <v>271</v>
      </c>
      <c r="I129" s="13" t="s">
        <v>402</v>
      </c>
      <c r="J129" s="25">
        <v>1100</v>
      </c>
    </row>
    <row r="130" spans="2:10" ht="22.5" x14ac:dyDescent="0.25">
      <c r="B130" s="15" t="s">
        <v>12</v>
      </c>
      <c r="C130" s="6" t="s">
        <v>10</v>
      </c>
      <c r="D130" s="5"/>
      <c r="E130" s="7" t="s">
        <v>10</v>
      </c>
      <c r="F130" s="5"/>
      <c r="G130" s="17" t="s">
        <v>207</v>
      </c>
      <c r="H130" s="19" t="s">
        <v>272</v>
      </c>
      <c r="I130" s="13" t="s">
        <v>403</v>
      </c>
      <c r="J130" s="25">
        <v>1000</v>
      </c>
    </row>
    <row r="131" spans="2:10" ht="22.5" x14ac:dyDescent="0.25">
      <c r="B131" s="15" t="s">
        <v>12</v>
      </c>
      <c r="C131" s="6" t="s">
        <v>10</v>
      </c>
      <c r="D131" s="5"/>
      <c r="E131" s="7" t="s">
        <v>10</v>
      </c>
      <c r="F131" s="5"/>
      <c r="G131" s="19" t="s">
        <v>208</v>
      </c>
      <c r="H131" s="19" t="s">
        <v>273</v>
      </c>
      <c r="I131" s="13" t="s">
        <v>404</v>
      </c>
      <c r="J131" s="25">
        <v>1000</v>
      </c>
    </row>
    <row r="132" spans="2:10" ht="22.5" x14ac:dyDescent="0.25">
      <c r="B132" s="15" t="s">
        <v>12</v>
      </c>
      <c r="C132" s="6" t="s">
        <v>10</v>
      </c>
      <c r="D132" s="5"/>
      <c r="E132" s="7" t="s">
        <v>10</v>
      </c>
      <c r="F132" s="5"/>
      <c r="G132" s="17" t="s">
        <v>209</v>
      </c>
      <c r="H132" s="19" t="s">
        <v>274</v>
      </c>
      <c r="I132" s="13" t="s">
        <v>405</v>
      </c>
      <c r="J132" s="25">
        <v>1000</v>
      </c>
    </row>
    <row r="133" spans="2:10" ht="22.5" x14ac:dyDescent="0.25">
      <c r="B133" s="15" t="s">
        <v>12</v>
      </c>
      <c r="C133" s="6" t="s">
        <v>10</v>
      </c>
      <c r="D133" s="5"/>
      <c r="E133" s="7" t="s">
        <v>10</v>
      </c>
      <c r="F133" s="5"/>
      <c r="G133" s="19" t="s">
        <v>210</v>
      </c>
      <c r="H133" s="19" t="s">
        <v>275</v>
      </c>
      <c r="I133" s="13" t="s">
        <v>406</v>
      </c>
      <c r="J133" s="25">
        <v>1000</v>
      </c>
    </row>
    <row r="134" spans="2:10" ht="27" customHeight="1" x14ac:dyDescent="0.25">
      <c r="B134" s="15" t="s">
        <v>12</v>
      </c>
      <c r="C134" s="6" t="s">
        <v>10</v>
      </c>
      <c r="D134" s="5"/>
      <c r="E134" s="7" t="s">
        <v>10</v>
      </c>
      <c r="F134" s="5"/>
      <c r="G134" s="17" t="s">
        <v>211</v>
      </c>
      <c r="H134" s="19" t="s">
        <v>276</v>
      </c>
      <c r="I134" s="13" t="s">
        <v>407</v>
      </c>
      <c r="J134" s="25">
        <v>1000</v>
      </c>
    </row>
    <row r="135" spans="2:10" ht="26.25" customHeight="1" x14ac:dyDescent="0.25">
      <c r="B135" s="15" t="s">
        <v>12</v>
      </c>
      <c r="C135" s="6" t="s">
        <v>10</v>
      </c>
      <c r="D135" s="5"/>
      <c r="E135" s="7" t="s">
        <v>10</v>
      </c>
      <c r="F135" s="5"/>
      <c r="G135" s="17" t="s">
        <v>212</v>
      </c>
      <c r="H135" s="19" t="s">
        <v>277</v>
      </c>
      <c r="I135" s="13" t="s">
        <v>408</v>
      </c>
      <c r="J135" s="25">
        <v>1950.01</v>
      </c>
    </row>
    <row r="136" spans="2:10" ht="22.5" x14ac:dyDescent="0.25">
      <c r="B136" s="15" t="s">
        <v>12</v>
      </c>
      <c r="C136" s="6" t="s">
        <v>10</v>
      </c>
      <c r="D136" s="5"/>
      <c r="E136" s="7" t="s">
        <v>10</v>
      </c>
      <c r="F136" s="5"/>
      <c r="G136" s="19" t="s">
        <v>213</v>
      </c>
      <c r="H136" s="19" t="s">
        <v>278</v>
      </c>
      <c r="I136" s="13" t="s">
        <v>409</v>
      </c>
      <c r="J136" s="25">
        <v>1950</v>
      </c>
    </row>
    <row r="137" spans="2:10" ht="22.5" x14ac:dyDescent="0.25">
      <c r="B137" s="15" t="s">
        <v>12</v>
      </c>
      <c r="C137" s="6" t="s">
        <v>10</v>
      </c>
      <c r="D137" s="5"/>
      <c r="E137" s="7" t="s">
        <v>10</v>
      </c>
      <c r="F137" s="5"/>
      <c r="G137" s="17" t="s">
        <v>214</v>
      </c>
      <c r="H137" s="19" t="s">
        <v>279</v>
      </c>
      <c r="I137" s="13" t="s">
        <v>410</v>
      </c>
      <c r="J137" s="25">
        <v>1800.01</v>
      </c>
    </row>
    <row r="138" spans="2:10" ht="22.5" x14ac:dyDescent="0.25">
      <c r="B138" s="15" t="s">
        <v>12</v>
      </c>
      <c r="C138" s="6" t="s">
        <v>10</v>
      </c>
      <c r="D138" s="5"/>
      <c r="E138" s="7" t="s">
        <v>10</v>
      </c>
      <c r="F138" s="5"/>
      <c r="G138" s="17" t="s">
        <v>215</v>
      </c>
      <c r="H138" s="19" t="s">
        <v>280</v>
      </c>
      <c r="I138" s="13" t="s">
        <v>411</v>
      </c>
      <c r="J138" s="25">
        <v>1800</v>
      </c>
    </row>
    <row r="139" spans="2:10" ht="22.5" x14ac:dyDescent="0.25">
      <c r="B139" s="15" t="s">
        <v>12</v>
      </c>
      <c r="C139" s="6" t="s">
        <v>10</v>
      </c>
      <c r="D139" s="5"/>
      <c r="E139" s="7" t="s">
        <v>10</v>
      </c>
      <c r="F139" s="5"/>
      <c r="G139" s="19" t="s">
        <v>216</v>
      </c>
      <c r="H139" s="19" t="s">
        <v>281</v>
      </c>
      <c r="I139" s="13" t="s">
        <v>412</v>
      </c>
      <c r="J139" s="25">
        <v>1750</v>
      </c>
    </row>
    <row r="140" spans="2:10" ht="22.5" x14ac:dyDescent="0.25">
      <c r="B140" s="15" t="s">
        <v>12</v>
      </c>
      <c r="C140" s="6" t="s">
        <v>10</v>
      </c>
      <c r="D140" s="5"/>
      <c r="E140" s="7" t="s">
        <v>10</v>
      </c>
      <c r="F140" s="5"/>
      <c r="G140" s="17" t="s">
        <v>217</v>
      </c>
      <c r="H140" s="19" t="s">
        <v>282</v>
      </c>
      <c r="I140" s="13" t="s">
        <v>413</v>
      </c>
      <c r="J140" s="25">
        <v>750</v>
      </c>
    </row>
    <row r="141" spans="2:10" ht="22.5" x14ac:dyDescent="0.25">
      <c r="B141" s="15" t="s">
        <v>12</v>
      </c>
      <c r="C141" s="6" t="s">
        <v>10</v>
      </c>
      <c r="D141" s="5"/>
      <c r="E141" s="7" t="s">
        <v>10</v>
      </c>
      <c r="F141" s="5"/>
      <c r="G141" s="17" t="s">
        <v>218</v>
      </c>
      <c r="H141" s="19" t="s">
        <v>283</v>
      </c>
      <c r="I141" s="13" t="s">
        <v>414</v>
      </c>
      <c r="J141" s="25">
        <v>344.25</v>
      </c>
    </row>
    <row r="142" spans="2:10" ht="22.5" x14ac:dyDescent="0.25">
      <c r="B142" s="15" t="s">
        <v>12</v>
      </c>
      <c r="C142" s="6" t="s">
        <v>10</v>
      </c>
      <c r="D142" s="5"/>
      <c r="E142" s="7" t="s">
        <v>10</v>
      </c>
      <c r="F142" s="5"/>
      <c r="G142" s="22" t="s">
        <v>415</v>
      </c>
      <c r="H142" s="16" t="s">
        <v>483</v>
      </c>
      <c r="I142" s="13" t="s">
        <v>551</v>
      </c>
      <c r="J142" s="23">
        <v>333</v>
      </c>
    </row>
    <row r="143" spans="2:10" ht="22.5" x14ac:dyDescent="0.25">
      <c r="B143" s="15" t="s">
        <v>12</v>
      </c>
      <c r="C143" s="6" t="s">
        <v>10</v>
      </c>
      <c r="D143" s="5"/>
      <c r="E143" s="7" t="s">
        <v>10</v>
      </c>
      <c r="F143" s="5"/>
      <c r="G143" s="16" t="s">
        <v>416</v>
      </c>
      <c r="H143" s="16" t="s">
        <v>484</v>
      </c>
      <c r="I143" s="13" t="s">
        <v>552</v>
      </c>
      <c r="J143" s="23">
        <v>204</v>
      </c>
    </row>
    <row r="144" spans="2:10" ht="22.5" x14ac:dyDescent="0.25">
      <c r="B144" s="15" t="s">
        <v>12</v>
      </c>
      <c r="C144" s="6" t="s">
        <v>10</v>
      </c>
      <c r="D144" s="5"/>
      <c r="E144" s="7" t="s">
        <v>10</v>
      </c>
      <c r="F144" s="5"/>
      <c r="G144" s="17" t="s">
        <v>417</v>
      </c>
      <c r="H144" s="19" t="s">
        <v>485</v>
      </c>
      <c r="I144" s="13" t="s">
        <v>553</v>
      </c>
      <c r="J144" s="23">
        <v>2495</v>
      </c>
    </row>
    <row r="145" spans="2:10" ht="22.5" x14ac:dyDescent="0.25">
      <c r="B145" s="15" t="s">
        <v>12</v>
      </c>
      <c r="C145" s="6" t="s">
        <v>10</v>
      </c>
      <c r="D145" s="5"/>
      <c r="E145" s="7" t="s">
        <v>10</v>
      </c>
      <c r="F145" s="5"/>
      <c r="G145" s="17" t="s">
        <v>418</v>
      </c>
      <c r="H145" s="19" t="s">
        <v>486</v>
      </c>
      <c r="I145" s="13" t="s">
        <v>554</v>
      </c>
      <c r="J145" s="23">
        <v>2495</v>
      </c>
    </row>
    <row r="146" spans="2:10" ht="22.5" x14ac:dyDescent="0.25">
      <c r="B146" s="15" t="s">
        <v>12</v>
      </c>
      <c r="C146" s="6" t="s">
        <v>10</v>
      </c>
      <c r="D146" s="5"/>
      <c r="E146" s="7" t="s">
        <v>10</v>
      </c>
      <c r="F146" s="5"/>
      <c r="G146" s="17" t="s">
        <v>419</v>
      </c>
      <c r="H146" s="19" t="s">
        <v>487</v>
      </c>
      <c r="I146" s="13" t="s">
        <v>555</v>
      </c>
      <c r="J146" s="23">
        <v>2495</v>
      </c>
    </row>
    <row r="147" spans="2:10" ht="22.5" x14ac:dyDescent="0.25">
      <c r="B147" s="15" t="s">
        <v>12</v>
      </c>
      <c r="C147" s="6" t="s">
        <v>10</v>
      </c>
      <c r="D147" s="5"/>
      <c r="E147" s="7" t="s">
        <v>10</v>
      </c>
      <c r="F147" s="5"/>
      <c r="G147" s="16" t="s">
        <v>420</v>
      </c>
      <c r="H147" s="16" t="s">
        <v>488</v>
      </c>
      <c r="I147" s="13" t="s">
        <v>556</v>
      </c>
      <c r="J147" s="23">
        <v>2495</v>
      </c>
    </row>
    <row r="148" spans="2:10" ht="22.5" x14ac:dyDescent="0.25">
      <c r="B148" s="15" t="s">
        <v>12</v>
      </c>
      <c r="C148" s="6" t="s">
        <v>10</v>
      </c>
      <c r="D148" s="5"/>
      <c r="E148" s="7" t="s">
        <v>10</v>
      </c>
      <c r="F148" s="5"/>
      <c r="G148" s="18" t="s">
        <v>421</v>
      </c>
      <c r="H148" s="19" t="s">
        <v>489</v>
      </c>
      <c r="I148" s="13" t="s">
        <v>557</v>
      </c>
      <c r="J148" s="23">
        <v>2495</v>
      </c>
    </row>
    <row r="149" spans="2:10" ht="22.5" x14ac:dyDescent="0.25">
      <c r="B149" s="15" t="s">
        <v>12</v>
      </c>
      <c r="C149" s="6" t="s">
        <v>10</v>
      </c>
      <c r="D149" s="5"/>
      <c r="E149" s="7" t="s">
        <v>10</v>
      </c>
      <c r="F149" s="5"/>
      <c r="G149" s="17" t="s">
        <v>422</v>
      </c>
      <c r="H149" s="19" t="s">
        <v>490</v>
      </c>
      <c r="I149" s="13" t="s">
        <v>558</v>
      </c>
      <c r="J149" s="23">
        <v>650</v>
      </c>
    </row>
    <row r="150" spans="2:10" ht="22.5" x14ac:dyDescent="0.25">
      <c r="B150" s="15" t="s">
        <v>12</v>
      </c>
      <c r="C150" s="6" t="s">
        <v>10</v>
      </c>
      <c r="D150" s="5"/>
      <c r="E150" s="7" t="s">
        <v>10</v>
      </c>
      <c r="F150" s="5"/>
      <c r="G150" s="17" t="s">
        <v>423</v>
      </c>
      <c r="H150" s="17" t="s">
        <v>491</v>
      </c>
      <c r="I150" s="13" t="s">
        <v>559</v>
      </c>
      <c r="J150" s="23">
        <v>300</v>
      </c>
    </row>
    <row r="151" spans="2:10" ht="22.5" x14ac:dyDescent="0.25">
      <c r="B151" s="15" t="s">
        <v>12</v>
      </c>
      <c r="C151" s="6" t="s">
        <v>10</v>
      </c>
      <c r="D151" s="5"/>
      <c r="E151" s="7" t="s">
        <v>10</v>
      </c>
      <c r="F151" s="5"/>
      <c r="G151" s="19" t="s">
        <v>424</v>
      </c>
      <c r="H151" s="19" t="s">
        <v>492</v>
      </c>
      <c r="I151" s="13" t="s">
        <v>560</v>
      </c>
      <c r="J151" s="23">
        <v>300</v>
      </c>
    </row>
    <row r="152" spans="2:10" ht="22.5" x14ac:dyDescent="0.25">
      <c r="B152" s="15" t="s">
        <v>12</v>
      </c>
      <c r="C152" s="6" t="s">
        <v>10</v>
      </c>
      <c r="D152" s="5"/>
      <c r="E152" s="7" t="s">
        <v>10</v>
      </c>
      <c r="F152" s="5"/>
      <c r="G152" s="17" t="s">
        <v>425</v>
      </c>
      <c r="H152" s="19" t="s">
        <v>493</v>
      </c>
      <c r="I152" s="13" t="s">
        <v>561</v>
      </c>
      <c r="J152" s="23">
        <v>300</v>
      </c>
    </row>
    <row r="153" spans="2:10" ht="22.5" x14ac:dyDescent="0.25">
      <c r="B153" s="15" t="s">
        <v>12</v>
      </c>
      <c r="C153" s="6" t="s">
        <v>10</v>
      </c>
      <c r="D153" s="5"/>
      <c r="E153" s="7" t="s">
        <v>10</v>
      </c>
      <c r="F153" s="5"/>
      <c r="G153" s="19" t="s">
        <v>426</v>
      </c>
      <c r="H153" s="19" t="s">
        <v>494</v>
      </c>
      <c r="I153" s="13" t="s">
        <v>562</v>
      </c>
      <c r="J153" s="23">
        <v>300</v>
      </c>
    </row>
    <row r="154" spans="2:10" ht="22.5" x14ac:dyDescent="0.25">
      <c r="B154" s="15" t="s">
        <v>12</v>
      </c>
      <c r="C154" s="6" t="s">
        <v>10</v>
      </c>
      <c r="D154" s="5"/>
      <c r="E154" s="7" t="s">
        <v>10</v>
      </c>
      <c r="F154" s="5"/>
      <c r="G154" s="19" t="s">
        <v>427</v>
      </c>
      <c r="H154" s="20" t="s">
        <v>495</v>
      </c>
      <c r="I154" s="13" t="s">
        <v>563</v>
      </c>
      <c r="J154" s="23">
        <v>490</v>
      </c>
    </row>
    <row r="155" spans="2:10" ht="22.5" x14ac:dyDescent="0.25">
      <c r="B155" s="15" t="s">
        <v>12</v>
      </c>
      <c r="C155" s="6" t="s">
        <v>10</v>
      </c>
      <c r="D155" s="5"/>
      <c r="E155" s="7" t="s">
        <v>10</v>
      </c>
      <c r="F155" s="5"/>
      <c r="G155" s="19" t="s">
        <v>428</v>
      </c>
      <c r="H155" s="21" t="s">
        <v>496</v>
      </c>
      <c r="I155" s="13" t="s">
        <v>564</v>
      </c>
      <c r="J155" s="23">
        <v>490</v>
      </c>
    </row>
    <row r="156" spans="2:10" ht="22.5" x14ac:dyDescent="0.25">
      <c r="B156" s="15" t="s">
        <v>12</v>
      </c>
      <c r="C156" s="6" t="s">
        <v>10</v>
      </c>
      <c r="D156" s="5"/>
      <c r="E156" s="7" t="s">
        <v>10</v>
      </c>
      <c r="F156" s="5"/>
      <c r="G156" s="17" t="s">
        <v>429</v>
      </c>
      <c r="H156" s="19" t="s">
        <v>497</v>
      </c>
      <c r="I156" s="13" t="s">
        <v>565</v>
      </c>
      <c r="J156" s="23">
        <v>490</v>
      </c>
    </row>
    <row r="157" spans="2:10" ht="22.5" x14ac:dyDescent="0.25">
      <c r="B157" s="15" t="s">
        <v>12</v>
      </c>
      <c r="C157" s="6" t="s">
        <v>10</v>
      </c>
      <c r="D157" s="5"/>
      <c r="E157" s="7" t="s">
        <v>10</v>
      </c>
      <c r="F157" s="5"/>
      <c r="G157" s="19" t="s">
        <v>430</v>
      </c>
      <c r="H157" s="19" t="s">
        <v>498</v>
      </c>
      <c r="I157" s="13" t="s">
        <v>566</v>
      </c>
      <c r="J157" s="23">
        <v>490</v>
      </c>
    </row>
    <row r="158" spans="2:10" ht="22.5" x14ac:dyDescent="0.25">
      <c r="B158" s="15" t="s">
        <v>12</v>
      </c>
      <c r="C158" s="6" t="s">
        <v>10</v>
      </c>
      <c r="D158" s="5"/>
      <c r="E158" s="7" t="s">
        <v>10</v>
      </c>
      <c r="F158" s="5"/>
      <c r="G158" s="17" t="s">
        <v>431</v>
      </c>
      <c r="H158" s="19" t="s">
        <v>499</v>
      </c>
      <c r="I158" s="13" t="s">
        <v>567</v>
      </c>
      <c r="J158" s="23">
        <v>490</v>
      </c>
    </row>
    <row r="159" spans="2:10" ht="22.5" x14ac:dyDescent="0.25">
      <c r="B159" s="15" t="s">
        <v>12</v>
      </c>
      <c r="C159" s="6" t="s">
        <v>10</v>
      </c>
      <c r="D159" s="5"/>
      <c r="E159" s="7" t="s">
        <v>10</v>
      </c>
      <c r="F159" s="5"/>
      <c r="G159" s="19" t="s">
        <v>432</v>
      </c>
      <c r="H159" s="19" t="s">
        <v>500</v>
      </c>
      <c r="I159" s="13" t="s">
        <v>568</v>
      </c>
      <c r="J159" s="23">
        <v>490</v>
      </c>
    </row>
    <row r="160" spans="2:10" ht="22.5" x14ac:dyDescent="0.25">
      <c r="B160" s="15" t="s">
        <v>12</v>
      </c>
      <c r="C160" s="6" t="s">
        <v>10</v>
      </c>
      <c r="D160" s="5"/>
      <c r="E160" s="7" t="s">
        <v>10</v>
      </c>
      <c r="F160" s="5"/>
      <c r="G160" s="19" t="s">
        <v>433</v>
      </c>
      <c r="H160" s="19" t="s">
        <v>501</v>
      </c>
      <c r="I160" s="13" t="s">
        <v>569</v>
      </c>
      <c r="J160" s="23">
        <v>984.62</v>
      </c>
    </row>
    <row r="161" spans="2:10" ht="22.5" x14ac:dyDescent="0.25">
      <c r="B161" s="15" t="s">
        <v>12</v>
      </c>
      <c r="C161" s="6" t="s">
        <v>10</v>
      </c>
      <c r="D161" s="5"/>
      <c r="E161" s="7" t="s">
        <v>10</v>
      </c>
      <c r="F161" s="5"/>
      <c r="G161" s="16" t="s">
        <v>434</v>
      </c>
      <c r="H161" s="16" t="s">
        <v>502</v>
      </c>
      <c r="I161" s="13" t="s">
        <v>570</v>
      </c>
      <c r="J161" s="23">
        <v>984.62</v>
      </c>
    </row>
    <row r="162" spans="2:10" ht="22.5" x14ac:dyDescent="0.25">
      <c r="B162" s="15" t="s">
        <v>12</v>
      </c>
      <c r="C162" s="6" t="s">
        <v>10</v>
      </c>
      <c r="D162" s="5"/>
      <c r="E162" s="7" t="s">
        <v>10</v>
      </c>
      <c r="F162" s="5"/>
      <c r="G162" s="22" t="s">
        <v>435</v>
      </c>
      <c r="H162" s="16" t="s">
        <v>503</v>
      </c>
      <c r="I162" s="13" t="s">
        <v>571</v>
      </c>
      <c r="J162" s="23">
        <v>984.62</v>
      </c>
    </row>
    <row r="163" spans="2:10" ht="22.5" x14ac:dyDescent="0.25">
      <c r="B163" s="15" t="s">
        <v>12</v>
      </c>
      <c r="C163" s="6" t="s">
        <v>10</v>
      </c>
      <c r="D163" s="5"/>
      <c r="E163" s="7" t="s">
        <v>10</v>
      </c>
      <c r="F163" s="5"/>
      <c r="G163" s="22" t="s">
        <v>436</v>
      </c>
      <c r="H163" s="16" t="s">
        <v>504</v>
      </c>
      <c r="I163" s="13" t="s">
        <v>572</v>
      </c>
      <c r="J163" s="23">
        <v>984.62</v>
      </c>
    </row>
    <row r="164" spans="2:10" ht="22.5" x14ac:dyDescent="0.25">
      <c r="B164" s="15" t="s">
        <v>12</v>
      </c>
      <c r="C164" s="6" t="s">
        <v>10</v>
      </c>
      <c r="D164" s="5"/>
      <c r="E164" s="7" t="s">
        <v>10</v>
      </c>
      <c r="F164" s="5"/>
      <c r="G164" s="22" t="s">
        <v>437</v>
      </c>
      <c r="H164" s="16" t="s">
        <v>505</v>
      </c>
      <c r="I164" s="13" t="s">
        <v>573</v>
      </c>
      <c r="J164" s="23">
        <v>984.62</v>
      </c>
    </row>
    <row r="165" spans="2:10" ht="22.5" x14ac:dyDescent="0.25">
      <c r="B165" s="15" t="s">
        <v>12</v>
      </c>
      <c r="C165" s="6" t="s">
        <v>10</v>
      </c>
      <c r="D165" s="5"/>
      <c r="E165" s="7" t="s">
        <v>10</v>
      </c>
      <c r="F165" s="5"/>
      <c r="G165" s="22" t="s">
        <v>438</v>
      </c>
      <c r="H165" s="16" t="s">
        <v>506</v>
      </c>
      <c r="I165" s="13" t="s">
        <v>574</v>
      </c>
      <c r="J165" s="23">
        <v>984.62</v>
      </c>
    </row>
    <row r="166" spans="2:10" ht="22.5" x14ac:dyDescent="0.25">
      <c r="B166" s="15" t="s">
        <v>12</v>
      </c>
      <c r="C166" s="6" t="s">
        <v>10</v>
      </c>
      <c r="D166" s="5"/>
      <c r="E166" s="7" t="s">
        <v>10</v>
      </c>
      <c r="F166" s="5"/>
      <c r="G166" s="16" t="s">
        <v>439</v>
      </c>
      <c r="H166" s="16" t="s">
        <v>507</v>
      </c>
      <c r="I166" s="13" t="s">
        <v>575</v>
      </c>
      <c r="J166" s="23">
        <v>984.62</v>
      </c>
    </row>
    <row r="167" spans="2:10" ht="22.5" x14ac:dyDescent="0.25">
      <c r="B167" s="15" t="s">
        <v>12</v>
      </c>
      <c r="C167" s="6" t="s">
        <v>10</v>
      </c>
      <c r="D167" s="5"/>
      <c r="E167" s="7" t="s">
        <v>10</v>
      </c>
      <c r="F167" s="5"/>
      <c r="G167" s="16" t="s">
        <v>440</v>
      </c>
      <c r="H167" s="16" t="s">
        <v>508</v>
      </c>
      <c r="I167" s="13" t="s">
        <v>576</v>
      </c>
      <c r="J167" s="23">
        <v>984.62</v>
      </c>
    </row>
    <row r="168" spans="2:10" ht="22.5" x14ac:dyDescent="0.25">
      <c r="B168" s="15" t="s">
        <v>12</v>
      </c>
      <c r="C168" s="6" t="s">
        <v>10</v>
      </c>
      <c r="D168" s="5"/>
      <c r="E168" s="7" t="s">
        <v>10</v>
      </c>
      <c r="F168" s="5"/>
      <c r="G168" s="22" t="s">
        <v>441</v>
      </c>
      <c r="H168" s="16" t="s">
        <v>509</v>
      </c>
      <c r="I168" s="13" t="s">
        <v>577</v>
      </c>
      <c r="J168" s="23">
        <v>984.62</v>
      </c>
    </row>
    <row r="169" spans="2:10" ht="22.5" x14ac:dyDescent="0.25">
      <c r="B169" s="15" t="s">
        <v>12</v>
      </c>
      <c r="C169" s="6" t="s">
        <v>10</v>
      </c>
      <c r="D169" s="5"/>
      <c r="E169" s="7" t="s">
        <v>10</v>
      </c>
      <c r="F169" s="5"/>
      <c r="G169" s="22" t="s">
        <v>442</v>
      </c>
      <c r="H169" s="16" t="s">
        <v>510</v>
      </c>
      <c r="I169" s="13" t="s">
        <v>578</v>
      </c>
      <c r="J169" s="23">
        <v>984.62</v>
      </c>
    </row>
    <row r="170" spans="2:10" ht="22.5" x14ac:dyDescent="0.25">
      <c r="B170" s="15" t="s">
        <v>12</v>
      </c>
      <c r="C170" s="6" t="s">
        <v>10</v>
      </c>
      <c r="D170" s="5"/>
      <c r="E170" s="7" t="s">
        <v>10</v>
      </c>
      <c r="F170" s="5"/>
      <c r="G170" s="17" t="s">
        <v>443</v>
      </c>
      <c r="H170" s="19" t="s">
        <v>511</v>
      </c>
      <c r="I170" s="13" t="s">
        <v>579</v>
      </c>
      <c r="J170" s="23">
        <v>984.62</v>
      </c>
    </row>
    <row r="171" spans="2:10" ht="22.5" x14ac:dyDescent="0.25">
      <c r="B171" s="15" t="s">
        <v>12</v>
      </c>
      <c r="C171" s="6" t="s">
        <v>10</v>
      </c>
      <c r="D171" s="5"/>
      <c r="E171" s="7" t="s">
        <v>10</v>
      </c>
      <c r="F171" s="5"/>
      <c r="G171" s="19" t="s">
        <v>444</v>
      </c>
      <c r="H171" s="19" t="s">
        <v>512</v>
      </c>
      <c r="I171" s="13" t="s">
        <v>580</v>
      </c>
      <c r="J171" s="23">
        <v>984.62</v>
      </c>
    </row>
    <row r="172" spans="2:10" ht="22.5" x14ac:dyDescent="0.25">
      <c r="B172" s="15" t="s">
        <v>12</v>
      </c>
      <c r="C172" s="6" t="s">
        <v>10</v>
      </c>
      <c r="D172" s="5"/>
      <c r="E172" s="7" t="s">
        <v>10</v>
      </c>
      <c r="F172" s="5"/>
      <c r="G172" s="17" t="s">
        <v>445</v>
      </c>
      <c r="H172" s="19" t="s">
        <v>513</v>
      </c>
      <c r="I172" s="13" t="s">
        <v>581</v>
      </c>
      <c r="J172" s="23">
        <v>984.62</v>
      </c>
    </row>
    <row r="173" spans="2:10" ht="22.5" x14ac:dyDescent="0.25">
      <c r="B173" s="15" t="s">
        <v>12</v>
      </c>
      <c r="C173" s="6" t="s">
        <v>10</v>
      </c>
      <c r="D173" s="5"/>
      <c r="E173" s="7" t="s">
        <v>10</v>
      </c>
      <c r="F173" s="5"/>
      <c r="G173" s="19" t="s">
        <v>446</v>
      </c>
      <c r="H173" s="19" t="s">
        <v>514</v>
      </c>
      <c r="I173" s="13" t="s">
        <v>582</v>
      </c>
      <c r="J173" s="23">
        <v>984.62</v>
      </c>
    </row>
    <row r="174" spans="2:10" ht="22.5" x14ac:dyDescent="0.25">
      <c r="B174" s="15" t="s">
        <v>12</v>
      </c>
      <c r="C174" s="6" t="s">
        <v>10</v>
      </c>
      <c r="D174" s="5"/>
      <c r="E174" s="7" t="s">
        <v>10</v>
      </c>
      <c r="F174" s="5"/>
      <c r="G174" s="17" t="s">
        <v>447</v>
      </c>
      <c r="H174" s="19" t="s">
        <v>515</v>
      </c>
      <c r="I174" s="13" t="s">
        <v>583</v>
      </c>
      <c r="J174" s="23">
        <v>984.62</v>
      </c>
    </row>
    <row r="175" spans="2:10" ht="22.5" x14ac:dyDescent="0.25">
      <c r="B175" s="15" t="s">
        <v>12</v>
      </c>
      <c r="C175" s="6" t="s">
        <v>10</v>
      </c>
      <c r="D175" s="5"/>
      <c r="E175" s="7" t="s">
        <v>10</v>
      </c>
      <c r="F175" s="5"/>
      <c r="G175" s="19" t="s">
        <v>448</v>
      </c>
      <c r="H175" s="19" t="s">
        <v>516</v>
      </c>
      <c r="I175" s="13" t="s">
        <v>584</v>
      </c>
      <c r="J175" s="23">
        <v>984.62</v>
      </c>
    </row>
    <row r="176" spans="2:10" ht="22.5" x14ac:dyDescent="0.25">
      <c r="B176" s="15" t="s">
        <v>12</v>
      </c>
      <c r="C176" s="6" t="s">
        <v>10</v>
      </c>
      <c r="D176" s="5"/>
      <c r="E176" s="7" t="s">
        <v>10</v>
      </c>
      <c r="F176" s="5"/>
      <c r="G176" s="19" t="s">
        <v>449</v>
      </c>
      <c r="H176" s="19" t="s">
        <v>517</v>
      </c>
      <c r="I176" s="13" t="s">
        <v>585</v>
      </c>
      <c r="J176" s="24">
        <v>1000</v>
      </c>
    </row>
    <row r="177" spans="2:10" ht="22.5" x14ac:dyDescent="0.25">
      <c r="B177" s="15" t="s">
        <v>12</v>
      </c>
      <c r="C177" s="6" t="s">
        <v>10</v>
      </c>
      <c r="D177" s="5"/>
      <c r="E177" s="7" t="s">
        <v>10</v>
      </c>
      <c r="F177" s="5"/>
      <c r="G177" s="17" t="s">
        <v>450</v>
      </c>
      <c r="H177" s="19" t="s">
        <v>518</v>
      </c>
      <c r="I177" s="13" t="s">
        <v>586</v>
      </c>
      <c r="J177" s="24">
        <v>1000</v>
      </c>
    </row>
    <row r="178" spans="2:10" ht="22.5" x14ac:dyDescent="0.25">
      <c r="B178" s="15" t="s">
        <v>12</v>
      </c>
      <c r="C178" s="6" t="s">
        <v>10</v>
      </c>
      <c r="D178" s="5"/>
      <c r="E178" s="7" t="s">
        <v>10</v>
      </c>
      <c r="F178" s="5"/>
      <c r="G178" s="19" t="s">
        <v>451</v>
      </c>
      <c r="H178" s="19" t="s">
        <v>519</v>
      </c>
      <c r="I178" s="13" t="s">
        <v>587</v>
      </c>
      <c r="J178" s="24">
        <v>1100</v>
      </c>
    </row>
    <row r="179" spans="2:10" ht="22.5" x14ac:dyDescent="0.25">
      <c r="B179" s="15" t="s">
        <v>12</v>
      </c>
      <c r="C179" s="6" t="s">
        <v>10</v>
      </c>
      <c r="D179" s="5"/>
      <c r="E179" s="7" t="s">
        <v>10</v>
      </c>
      <c r="F179" s="5"/>
      <c r="G179" s="17" t="s">
        <v>452</v>
      </c>
      <c r="H179" s="19" t="s">
        <v>520</v>
      </c>
      <c r="I179" s="13" t="s">
        <v>588</v>
      </c>
      <c r="J179" s="24">
        <v>1100</v>
      </c>
    </row>
    <row r="180" spans="2:10" ht="22.5" x14ac:dyDescent="0.25">
      <c r="B180" s="15" t="s">
        <v>12</v>
      </c>
      <c r="C180" s="6" t="s">
        <v>10</v>
      </c>
      <c r="D180" s="5"/>
      <c r="E180" s="7" t="s">
        <v>10</v>
      </c>
      <c r="F180" s="5"/>
      <c r="G180" s="19" t="s">
        <v>453</v>
      </c>
      <c r="H180" s="19" t="s">
        <v>521</v>
      </c>
      <c r="I180" s="13" t="s">
        <v>589</v>
      </c>
      <c r="J180" s="24">
        <v>1100</v>
      </c>
    </row>
    <row r="181" spans="2:10" ht="22.5" x14ac:dyDescent="0.25">
      <c r="B181" s="15" t="s">
        <v>12</v>
      </c>
      <c r="C181" s="6" t="s">
        <v>10</v>
      </c>
      <c r="D181" s="5"/>
      <c r="E181" s="7" t="s">
        <v>10</v>
      </c>
      <c r="F181" s="5"/>
      <c r="G181" s="17" t="s">
        <v>454</v>
      </c>
      <c r="H181" s="19" t="s">
        <v>522</v>
      </c>
      <c r="I181" s="13" t="s">
        <v>590</v>
      </c>
      <c r="J181" s="24">
        <v>1100</v>
      </c>
    </row>
    <row r="182" spans="2:10" ht="22.5" x14ac:dyDescent="0.25">
      <c r="B182" s="15" t="s">
        <v>12</v>
      </c>
      <c r="C182" s="6" t="s">
        <v>10</v>
      </c>
      <c r="D182" s="5"/>
      <c r="E182" s="7" t="s">
        <v>10</v>
      </c>
      <c r="F182" s="5"/>
      <c r="G182" s="17" t="s">
        <v>455</v>
      </c>
      <c r="H182" s="19" t="s">
        <v>523</v>
      </c>
      <c r="I182" s="13" t="s">
        <v>591</v>
      </c>
      <c r="J182" s="24">
        <v>1200</v>
      </c>
    </row>
    <row r="183" spans="2:10" ht="22.5" x14ac:dyDescent="0.25">
      <c r="B183" s="15" t="s">
        <v>12</v>
      </c>
      <c r="C183" s="6" t="s">
        <v>10</v>
      </c>
      <c r="D183" s="5"/>
      <c r="E183" s="7" t="s">
        <v>10</v>
      </c>
      <c r="F183" s="5"/>
      <c r="G183" s="17" t="s">
        <v>456</v>
      </c>
      <c r="H183" s="19" t="s">
        <v>524</v>
      </c>
      <c r="I183" s="13" t="s">
        <v>592</v>
      </c>
      <c r="J183" s="24">
        <v>1000</v>
      </c>
    </row>
    <row r="184" spans="2:10" ht="22.5" x14ac:dyDescent="0.25">
      <c r="B184" s="15" t="s">
        <v>12</v>
      </c>
      <c r="C184" s="6" t="s">
        <v>10</v>
      </c>
      <c r="D184" s="5"/>
      <c r="E184" s="7" t="s">
        <v>10</v>
      </c>
      <c r="F184" s="5"/>
      <c r="G184" s="17" t="s">
        <v>457</v>
      </c>
      <c r="H184" s="19" t="s">
        <v>525</v>
      </c>
      <c r="I184" s="13" t="s">
        <v>593</v>
      </c>
      <c r="J184" s="24">
        <v>1500</v>
      </c>
    </row>
    <row r="185" spans="2:10" ht="22.5" x14ac:dyDescent="0.25">
      <c r="B185" s="15" t="s">
        <v>12</v>
      </c>
      <c r="C185" s="6" t="s">
        <v>10</v>
      </c>
      <c r="D185" s="5"/>
      <c r="E185" s="7" t="s">
        <v>10</v>
      </c>
      <c r="F185" s="5"/>
      <c r="G185" s="17" t="s">
        <v>458</v>
      </c>
      <c r="H185" s="19" t="s">
        <v>526</v>
      </c>
      <c r="I185" s="13" t="s">
        <v>594</v>
      </c>
      <c r="J185" s="24">
        <v>1100</v>
      </c>
    </row>
    <row r="186" spans="2:10" ht="22.5" x14ac:dyDescent="0.25">
      <c r="B186" s="15" t="s">
        <v>12</v>
      </c>
      <c r="C186" s="6" t="s">
        <v>10</v>
      </c>
      <c r="D186" s="5"/>
      <c r="E186" s="7" t="s">
        <v>10</v>
      </c>
      <c r="F186" s="5"/>
      <c r="G186" s="17" t="s">
        <v>459</v>
      </c>
      <c r="H186" s="19" t="s">
        <v>527</v>
      </c>
      <c r="I186" s="13" t="s">
        <v>595</v>
      </c>
      <c r="J186" s="24">
        <v>1200</v>
      </c>
    </row>
    <row r="187" spans="2:10" ht="22.5" x14ac:dyDescent="0.25">
      <c r="B187" s="15" t="s">
        <v>12</v>
      </c>
      <c r="C187" s="6" t="s">
        <v>10</v>
      </c>
      <c r="D187" s="5"/>
      <c r="E187" s="7" t="s">
        <v>10</v>
      </c>
      <c r="F187" s="5"/>
      <c r="G187" s="19" t="s">
        <v>460</v>
      </c>
      <c r="H187" s="19" t="s">
        <v>528</v>
      </c>
      <c r="I187" s="13" t="s">
        <v>596</v>
      </c>
      <c r="J187" s="24">
        <v>1200</v>
      </c>
    </row>
    <row r="188" spans="2:10" ht="22.5" x14ac:dyDescent="0.25">
      <c r="B188" s="15" t="s">
        <v>12</v>
      </c>
      <c r="C188" s="6" t="s">
        <v>10</v>
      </c>
      <c r="D188" s="5"/>
      <c r="E188" s="7" t="s">
        <v>10</v>
      </c>
      <c r="F188" s="5"/>
      <c r="G188" s="17" t="s">
        <v>461</v>
      </c>
      <c r="H188" s="19" t="s">
        <v>529</v>
      </c>
      <c r="I188" s="13" t="s">
        <v>597</v>
      </c>
      <c r="J188" s="24">
        <v>1300</v>
      </c>
    </row>
    <row r="189" spans="2:10" ht="22.5" x14ac:dyDescent="0.25">
      <c r="B189" s="15" t="s">
        <v>12</v>
      </c>
      <c r="C189" s="6" t="s">
        <v>10</v>
      </c>
      <c r="D189" s="5"/>
      <c r="E189" s="7" t="s">
        <v>10</v>
      </c>
      <c r="F189" s="5"/>
      <c r="G189" s="17" t="s">
        <v>462</v>
      </c>
      <c r="H189" s="19" t="s">
        <v>530</v>
      </c>
      <c r="I189" s="13" t="s">
        <v>598</v>
      </c>
      <c r="J189" s="25">
        <v>1100</v>
      </c>
    </row>
    <row r="190" spans="2:10" ht="22.5" x14ac:dyDescent="0.25">
      <c r="B190" s="15" t="s">
        <v>12</v>
      </c>
      <c r="C190" s="6" t="s">
        <v>10</v>
      </c>
      <c r="D190" s="5"/>
      <c r="E190" s="7" t="s">
        <v>10</v>
      </c>
      <c r="F190" s="5"/>
      <c r="G190" s="19" t="s">
        <v>463</v>
      </c>
      <c r="H190" s="19" t="s">
        <v>531</v>
      </c>
      <c r="I190" s="13" t="s">
        <v>599</v>
      </c>
      <c r="J190" s="25">
        <v>1000</v>
      </c>
    </row>
    <row r="191" spans="2:10" ht="22.5" x14ac:dyDescent="0.25">
      <c r="B191" s="15" t="s">
        <v>12</v>
      </c>
      <c r="C191" s="6" t="s">
        <v>10</v>
      </c>
      <c r="D191" s="5"/>
      <c r="E191" s="7" t="s">
        <v>10</v>
      </c>
      <c r="F191" s="5"/>
      <c r="G191" s="17" t="s">
        <v>464</v>
      </c>
      <c r="H191" s="19" t="s">
        <v>532</v>
      </c>
      <c r="I191" s="13" t="s">
        <v>600</v>
      </c>
      <c r="J191" s="25">
        <v>1000</v>
      </c>
    </row>
    <row r="192" spans="2:10" ht="22.5" x14ac:dyDescent="0.25">
      <c r="B192" s="15" t="s">
        <v>12</v>
      </c>
      <c r="C192" s="6" t="s">
        <v>10</v>
      </c>
      <c r="D192" s="5"/>
      <c r="E192" s="7" t="s">
        <v>10</v>
      </c>
      <c r="F192" s="5"/>
      <c r="G192" s="19" t="s">
        <v>465</v>
      </c>
      <c r="H192" s="19" t="s">
        <v>533</v>
      </c>
      <c r="I192" s="13" t="s">
        <v>601</v>
      </c>
      <c r="J192" s="25">
        <v>1200</v>
      </c>
    </row>
    <row r="193" spans="2:10" ht="22.5" x14ac:dyDescent="0.25">
      <c r="B193" s="15" t="s">
        <v>12</v>
      </c>
      <c r="C193" s="6" t="s">
        <v>10</v>
      </c>
      <c r="D193" s="5"/>
      <c r="E193" s="7" t="s">
        <v>10</v>
      </c>
      <c r="F193" s="5"/>
      <c r="G193" s="17" t="s">
        <v>466</v>
      </c>
      <c r="H193" s="19" t="s">
        <v>534</v>
      </c>
      <c r="I193" s="13" t="s">
        <v>602</v>
      </c>
      <c r="J193" s="25">
        <v>1100</v>
      </c>
    </row>
    <row r="194" spans="2:10" ht="22.5" x14ac:dyDescent="0.25">
      <c r="B194" s="15" t="s">
        <v>12</v>
      </c>
      <c r="C194" s="6" t="s">
        <v>10</v>
      </c>
      <c r="D194" s="5"/>
      <c r="E194" s="7" t="s">
        <v>10</v>
      </c>
      <c r="F194" s="5"/>
      <c r="G194" s="17" t="s">
        <v>467</v>
      </c>
      <c r="H194" s="19" t="s">
        <v>535</v>
      </c>
      <c r="I194" s="13" t="s">
        <v>603</v>
      </c>
      <c r="J194" s="25">
        <v>1144.08</v>
      </c>
    </row>
    <row r="195" spans="2:10" ht="22.5" x14ac:dyDescent="0.25">
      <c r="B195" s="15" t="s">
        <v>12</v>
      </c>
      <c r="C195" s="6" t="s">
        <v>10</v>
      </c>
      <c r="D195" s="5"/>
      <c r="E195" s="7" t="s">
        <v>10</v>
      </c>
      <c r="F195" s="5"/>
      <c r="G195" s="17" t="s">
        <v>468</v>
      </c>
      <c r="H195" s="19" t="s">
        <v>536</v>
      </c>
      <c r="I195" s="13" t="s">
        <v>604</v>
      </c>
      <c r="J195" s="25">
        <v>1000</v>
      </c>
    </row>
    <row r="196" spans="2:10" ht="22.5" x14ac:dyDescent="0.25">
      <c r="B196" s="15" t="s">
        <v>12</v>
      </c>
      <c r="C196" s="6" t="s">
        <v>10</v>
      </c>
      <c r="D196" s="5"/>
      <c r="E196" s="7" t="s">
        <v>10</v>
      </c>
      <c r="F196" s="5"/>
      <c r="G196" s="19" t="s">
        <v>469</v>
      </c>
      <c r="H196" s="19" t="s">
        <v>537</v>
      </c>
      <c r="I196" s="13" t="s">
        <v>605</v>
      </c>
      <c r="J196" s="25">
        <v>1000</v>
      </c>
    </row>
    <row r="197" spans="2:10" ht="22.5" x14ac:dyDescent="0.25">
      <c r="B197" s="15" t="s">
        <v>12</v>
      </c>
      <c r="C197" s="6" t="s">
        <v>10</v>
      </c>
      <c r="D197" s="5"/>
      <c r="E197" s="7" t="s">
        <v>10</v>
      </c>
      <c r="F197" s="5"/>
      <c r="G197" s="17" t="s">
        <v>470</v>
      </c>
      <c r="H197" s="19" t="s">
        <v>538</v>
      </c>
      <c r="I197" s="13" t="s">
        <v>606</v>
      </c>
      <c r="J197" s="25">
        <v>1000</v>
      </c>
    </row>
    <row r="198" spans="2:10" ht="22.5" x14ac:dyDescent="0.25">
      <c r="B198" s="15" t="s">
        <v>12</v>
      </c>
      <c r="C198" s="6" t="s">
        <v>10</v>
      </c>
      <c r="D198" s="5"/>
      <c r="E198" s="7" t="s">
        <v>10</v>
      </c>
      <c r="F198" s="5"/>
      <c r="G198" s="19" t="s">
        <v>471</v>
      </c>
      <c r="H198" s="19" t="s">
        <v>539</v>
      </c>
      <c r="I198" s="13" t="s">
        <v>607</v>
      </c>
      <c r="J198" s="25">
        <v>1000</v>
      </c>
    </row>
    <row r="199" spans="2:10" ht="22.5" x14ac:dyDescent="0.25">
      <c r="B199" s="15" t="s">
        <v>12</v>
      </c>
      <c r="C199" s="6" t="s">
        <v>10</v>
      </c>
      <c r="D199" s="5"/>
      <c r="E199" s="7" t="s">
        <v>10</v>
      </c>
      <c r="F199" s="5"/>
      <c r="G199" s="17" t="s">
        <v>472</v>
      </c>
      <c r="H199" s="19" t="s">
        <v>540</v>
      </c>
      <c r="I199" s="13" t="s">
        <v>608</v>
      </c>
      <c r="J199" s="25">
        <v>1000</v>
      </c>
    </row>
    <row r="200" spans="2:10" ht="22.5" x14ac:dyDescent="0.25">
      <c r="B200" s="15" t="s">
        <v>12</v>
      </c>
      <c r="C200" s="6" t="s">
        <v>10</v>
      </c>
      <c r="D200" s="5"/>
      <c r="E200" s="7" t="s">
        <v>10</v>
      </c>
      <c r="F200" s="5"/>
      <c r="G200" s="17" t="s">
        <v>473</v>
      </c>
      <c r="H200" s="19" t="s">
        <v>541</v>
      </c>
      <c r="I200" s="13" t="s">
        <v>609</v>
      </c>
      <c r="J200" s="25">
        <v>1000</v>
      </c>
    </row>
    <row r="201" spans="2:10" ht="22.5" x14ac:dyDescent="0.25">
      <c r="B201" s="15" t="s">
        <v>12</v>
      </c>
      <c r="C201" s="6" t="s">
        <v>10</v>
      </c>
      <c r="D201" s="5"/>
      <c r="E201" s="7" t="s">
        <v>10</v>
      </c>
      <c r="F201" s="5"/>
      <c r="G201" s="19" t="s">
        <v>474</v>
      </c>
      <c r="H201" s="19" t="s">
        <v>542</v>
      </c>
      <c r="I201" s="13" t="s">
        <v>610</v>
      </c>
      <c r="J201" s="25">
        <v>1000</v>
      </c>
    </row>
    <row r="202" spans="2:10" ht="22.5" x14ac:dyDescent="0.25">
      <c r="B202" s="15" t="s">
        <v>12</v>
      </c>
      <c r="C202" s="6" t="s">
        <v>10</v>
      </c>
      <c r="D202" s="5"/>
      <c r="E202" s="7" t="s">
        <v>10</v>
      </c>
      <c r="F202" s="5"/>
      <c r="G202" s="17" t="s">
        <v>475</v>
      </c>
      <c r="H202" s="19" t="s">
        <v>543</v>
      </c>
      <c r="I202" s="13" t="s">
        <v>611</v>
      </c>
      <c r="J202" s="25">
        <v>1000</v>
      </c>
    </row>
    <row r="203" spans="2:10" ht="22.5" x14ac:dyDescent="0.25">
      <c r="B203" s="15" t="s">
        <v>12</v>
      </c>
      <c r="C203" s="6" t="s">
        <v>10</v>
      </c>
      <c r="D203" s="5"/>
      <c r="E203" s="7" t="s">
        <v>10</v>
      </c>
      <c r="F203" s="5"/>
      <c r="G203" s="17" t="s">
        <v>476</v>
      </c>
      <c r="H203" s="19" t="s">
        <v>544</v>
      </c>
      <c r="I203" s="13" t="s">
        <v>612</v>
      </c>
      <c r="J203" s="25">
        <v>1000</v>
      </c>
    </row>
    <row r="204" spans="2:10" ht="22.5" x14ac:dyDescent="0.25">
      <c r="B204" s="15" t="s">
        <v>12</v>
      </c>
      <c r="C204" s="6" t="s">
        <v>10</v>
      </c>
      <c r="D204" s="5"/>
      <c r="E204" s="7" t="s">
        <v>10</v>
      </c>
      <c r="F204" s="5"/>
      <c r="G204" s="19" t="s">
        <v>477</v>
      </c>
      <c r="H204" s="19" t="s">
        <v>545</v>
      </c>
      <c r="I204" s="13" t="s">
        <v>613</v>
      </c>
      <c r="J204" s="25">
        <v>1000</v>
      </c>
    </row>
    <row r="205" spans="2:10" ht="22.5" x14ac:dyDescent="0.25">
      <c r="B205" s="15" t="s">
        <v>12</v>
      </c>
      <c r="C205" s="6" t="s">
        <v>10</v>
      </c>
      <c r="D205" s="5"/>
      <c r="E205" s="7" t="s">
        <v>10</v>
      </c>
      <c r="F205" s="5"/>
      <c r="G205" s="17" t="s">
        <v>478</v>
      </c>
      <c r="H205" s="19" t="s">
        <v>546</v>
      </c>
      <c r="I205" s="13" t="s">
        <v>614</v>
      </c>
      <c r="J205" s="25">
        <v>1000</v>
      </c>
    </row>
    <row r="206" spans="2:10" ht="22.5" x14ac:dyDescent="0.25">
      <c r="B206" s="15" t="s">
        <v>12</v>
      </c>
      <c r="C206" s="6" t="s">
        <v>10</v>
      </c>
      <c r="D206" s="5"/>
      <c r="E206" s="7" t="s">
        <v>10</v>
      </c>
      <c r="F206" s="5"/>
      <c r="G206" s="17" t="s">
        <v>479</v>
      </c>
      <c r="H206" s="19" t="s">
        <v>547</v>
      </c>
      <c r="I206" s="13" t="s">
        <v>615</v>
      </c>
      <c r="J206" s="25">
        <v>1000</v>
      </c>
    </row>
    <row r="207" spans="2:10" ht="22.5" x14ac:dyDescent="0.25">
      <c r="B207" s="15" t="s">
        <v>12</v>
      </c>
      <c r="C207" s="6" t="s">
        <v>10</v>
      </c>
      <c r="D207" s="5"/>
      <c r="E207" s="7" t="s">
        <v>10</v>
      </c>
      <c r="F207" s="5"/>
      <c r="G207" s="17" t="s">
        <v>480</v>
      </c>
      <c r="H207" s="19" t="s">
        <v>548</v>
      </c>
      <c r="I207" s="13" t="s">
        <v>616</v>
      </c>
      <c r="J207" s="25">
        <v>1000</v>
      </c>
    </row>
    <row r="208" spans="2:10" ht="22.5" x14ac:dyDescent="0.25">
      <c r="B208" s="15" t="s">
        <v>12</v>
      </c>
      <c r="C208" s="6" t="s">
        <v>10</v>
      </c>
      <c r="D208" s="5"/>
      <c r="E208" s="7" t="s">
        <v>10</v>
      </c>
      <c r="F208" s="5"/>
      <c r="G208" s="17" t="s">
        <v>481</v>
      </c>
      <c r="H208" s="19" t="s">
        <v>549</v>
      </c>
      <c r="I208" s="13" t="s">
        <v>617</v>
      </c>
      <c r="J208" s="25">
        <v>1000</v>
      </c>
    </row>
    <row r="209" spans="2:10" ht="22.5" x14ac:dyDescent="0.25">
      <c r="B209" s="15" t="s">
        <v>12</v>
      </c>
      <c r="C209" s="6" t="s">
        <v>10</v>
      </c>
      <c r="D209" s="5"/>
      <c r="E209" s="7" t="s">
        <v>10</v>
      </c>
      <c r="F209" s="5"/>
      <c r="G209" s="17" t="s">
        <v>482</v>
      </c>
      <c r="H209" s="19" t="s">
        <v>550</v>
      </c>
      <c r="I209" s="13" t="s">
        <v>618</v>
      </c>
      <c r="J209" s="25">
        <v>1000</v>
      </c>
    </row>
    <row r="210" spans="2:10" x14ac:dyDescent="0.25">
      <c r="B210" s="27"/>
      <c r="C210" s="28"/>
      <c r="D210" s="29"/>
      <c r="E210" s="30"/>
      <c r="F210" s="29"/>
      <c r="G210" s="31"/>
      <c r="H210" s="21"/>
      <c r="I210" s="32"/>
      <c r="J210" s="33"/>
    </row>
    <row r="211" spans="2:10" x14ac:dyDescent="0.25">
      <c r="B211" s="27"/>
      <c r="C211" s="28"/>
      <c r="D211" s="29"/>
      <c r="E211" s="30"/>
      <c r="F211" s="29"/>
      <c r="G211" s="31"/>
      <c r="H211" s="21"/>
      <c r="I211" s="32"/>
      <c r="J211" s="33"/>
    </row>
    <row r="212" spans="2:10" x14ac:dyDescent="0.25">
      <c r="B212" s="10"/>
      <c r="C212" s="8"/>
      <c r="D212" s="9"/>
      <c r="E212" s="9"/>
      <c r="F212" s="9"/>
      <c r="G212" s="9"/>
      <c r="H212" s="8"/>
      <c r="I212" s="8"/>
      <c r="J212" s="9"/>
    </row>
    <row r="213" spans="2:10" x14ac:dyDescent="0.25">
      <c r="B213" s="11" t="s">
        <v>11</v>
      </c>
      <c r="C213" s="8"/>
      <c r="D213" s="9"/>
      <c r="E213" s="9"/>
      <c r="F213" s="9"/>
      <c r="G213" s="9"/>
      <c r="H213" s="11" t="s">
        <v>18</v>
      </c>
      <c r="I213" s="8"/>
      <c r="J213" s="9"/>
    </row>
    <row r="214" spans="2:10" x14ac:dyDescent="0.25">
      <c r="B214" s="12" t="s">
        <v>16</v>
      </c>
      <c r="C214" s="8"/>
      <c r="D214" s="9"/>
      <c r="E214" s="9"/>
      <c r="F214" s="9"/>
      <c r="G214" s="9"/>
      <c r="H214" s="8" t="s">
        <v>19</v>
      </c>
      <c r="I214" s="8"/>
      <c r="J214" s="9"/>
    </row>
    <row r="215" spans="2:10" x14ac:dyDescent="0.25">
      <c r="I215" s="8"/>
    </row>
  </sheetData>
  <mergeCells count="14">
    <mergeCell ref="H8:H10"/>
    <mergeCell ref="I8:I10"/>
    <mergeCell ref="J8:J10"/>
    <mergeCell ref="B1:J1"/>
    <mergeCell ref="B2:J2"/>
    <mergeCell ref="B3:J3"/>
    <mergeCell ref="B6:J6"/>
    <mergeCell ref="B7:J7"/>
    <mergeCell ref="C8:C10"/>
    <mergeCell ref="D8:D10"/>
    <mergeCell ref="E8:F9"/>
    <mergeCell ref="G8:G10"/>
    <mergeCell ref="B5:J5"/>
    <mergeCell ref="B8:B10"/>
  </mergeCells>
  <phoneticPr fontId="9" type="noConversion"/>
  <conditionalFormatting sqref="G64">
    <cfRule type="duplicateValues" dxfId="20" priority="19"/>
  </conditionalFormatting>
  <conditionalFormatting sqref="G69:G71">
    <cfRule type="duplicateValues" dxfId="19" priority="18"/>
  </conditionalFormatting>
  <conditionalFormatting sqref="G72:G74">
    <cfRule type="duplicateValues" dxfId="18" priority="17"/>
  </conditionalFormatting>
  <conditionalFormatting sqref="G75:G76">
    <cfRule type="duplicateValues" dxfId="17" priority="16"/>
  </conditionalFormatting>
  <conditionalFormatting sqref="G59:G63 G65:G68">
    <cfRule type="duplicateValues" dxfId="16" priority="20"/>
  </conditionalFormatting>
  <conditionalFormatting sqref="G11:G58">
    <cfRule type="duplicateValues" dxfId="15" priority="21"/>
  </conditionalFormatting>
  <conditionalFormatting sqref="G130">
    <cfRule type="duplicateValues" dxfId="14" priority="13"/>
  </conditionalFormatting>
  <conditionalFormatting sqref="G135:G137">
    <cfRule type="duplicateValues" dxfId="13" priority="12"/>
  </conditionalFormatting>
  <conditionalFormatting sqref="G138">
    <cfRule type="duplicateValues" dxfId="12" priority="11"/>
  </conditionalFormatting>
  <conditionalFormatting sqref="G125:G129 G131:G134">
    <cfRule type="duplicateValues" dxfId="11" priority="14"/>
  </conditionalFormatting>
  <conditionalFormatting sqref="G77:G124">
    <cfRule type="duplicateValues" dxfId="10" priority="15"/>
  </conditionalFormatting>
  <conditionalFormatting sqref="G139:G140">
    <cfRule type="duplicateValues" dxfId="9" priority="10"/>
  </conditionalFormatting>
  <conditionalFormatting sqref="G141">
    <cfRule type="duplicateValues" dxfId="8" priority="9"/>
  </conditionalFormatting>
  <conditionalFormatting sqref="H85">
    <cfRule type="duplicateValues" dxfId="7" priority="8"/>
  </conditionalFormatting>
  <conditionalFormatting sqref="G210:G211">
    <cfRule type="duplicateValues" dxfId="6" priority="7"/>
  </conditionalFormatting>
  <conditionalFormatting sqref="G195">
    <cfRule type="duplicateValues" dxfId="5" priority="4"/>
  </conditionalFormatting>
  <conditionalFormatting sqref="G200:G202">
    <cfRule type="duplicateValues" dxfId="4" priority="3"/>
  </conditionalFormatting>
  <conditionalFormatting sqref="G203:G205">
    <cfRule type="duplicateValues" dxfId="3" priority="2"/>
  </conditionalFormatting>
  <conditionalFormatting sqref="G206:G209">
    <cfRule type="duplicateValues" dxfId="2" priority="1"/>
  </conditionalFormatting>
  <conditionalFormatting sqref="G190:G194 G196:G199">
    <cfRule type="duplicateValues" dxfId="1" priority="5"/>
  </conditionalFormatting>
  <conditionalFormatting sqref="G142:G189">
    <cfRule type="duplicateValues" dxfId="0" priority="6"/>
  </conditionalFormatting>
  <dataValidations count="1">
    <dataValidation type="textLength" operator="equal" allowBlank="1" showInputMessage="1" showErrorMessage="1" sqref="H11:H84 H86:H211">
      <formula1>18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2022-10-12T16:54:11Z</cp:lastPrinted>
  <dcterms:created xsi:type="dcterms:W3CDTF">2018-04-03T19:33:06Z</dcterms:created>
  <dcterms:modified xsi:type="dcterms:W3CDTF">2022-10-12T17:56:48Z</dcterms:modified>
</cp:coreProperties>
</file>