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RIMESTRE 1 DEL 2026\"/>
    </mc:Choice>
  </mc:AlternateContent>
  <xr:revisionPtr revIDLastSave="0" documentId="13_ncr:1_{5D6B6F0E-560D-4DDB-B415-6A3D9B565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<sst xmlns="http://schemas.openxmlformats.org/spreadsheetml/2006/main" count="1159" uniqueCount="592">
  <si>
    <t>CONCEPTO</t>
  </si>
  <si>
    <t xml:space="preserve">AYUDA </t>
  </si>
  <si>
    <t>SUBSIDIO</t>
  </si>
  <si>
    <t xml:space="preserve">SECTOR </t>
  </si>
  <si>
    <t>BENEFICIARIO</t>
  </si>
  <si>
    <t>C.U.R.P.</t>
  </si>
  <si>
    <t>R.F.C.</t>
  </si>
  <si>
    <t>MONTO PAGADO</t>
  </si>
  <si>
    <t>SOCIAL</t>
  </si>
  <si>
    <t>ECONÓMICO</t>
  </si>
  <si>
    <t>x</t>
  </si>
  <si>
    <t>C. Leonardita Pintado Torres</t>
  </si>
  <si>
    <t>4411 Ayudas sociales a personas</t>
  </si>
  <si>
    <t>4411  Ayudas sociales a personas</t>
  </si>
  <si>
    <t>MUNICIPIO DE BENITO JUAREZ QUINTANA ROO</t>
  </si>
  <si>
    <t>MONTOS PAGADOS POR AYUDAS Y SUBSIDIOS</t>
  </si>
  <si>
    <t>Secretaria</t>
  </si>
  <si>
    <t>OCTAVA REGIDURIA</t>
  </si>
  <si>
    <t>C. Samuel Mollinedo Portilla</t>
  </si>
  <si>
    <t>Octavo Regidor</t>
  </si>
  <si>
    <t>Ejercicio fiscal 2026</t>
  </si>
  <si>
    <t>PRIMER TRIMESTRE DEL 01 DE ENERO AL 31 DE MARZO 2026</t>
  </si>
  <si>
    <t>GEYDI GUADALUPE CHULIM CHAN</t>
  </si>
  <si>
    <t>PEDRO PABLO MAC RODRIGUEZ</t>
  </si>
  <si>
    <t>DULCE JAZMIN LINARES RIOS</t>
  </si>
  <si>
    <t>SANTOS FACUNDO NOH POOT</t>
  </si>
  <si>
    <t>ISIDRO VAZQUEZ MORALES</t>
  </si>
  <si>
    <t>MIGUEL ANGEL JAVIER GOMEZ</t>
  </si>
  <si>
    <t>DARIO CORDOVA DE LA CRUZ</t>
  </si>
  <si>
    <t>HUGO ARTURO PEREZ DOMINGUEZ</t>
  </si>
  <si>
    <t>LIZANDRO ANTONIO PUC CANCHE</t>
  </si>
  <si>
    <t>DIANA GUADALUPE LOPEZ CRUZ</t>
  </si>
  <si>
    <t>MARIANA ARACELLY CEN MEDINA</t>
  </si>
  <si>
    <t>CANDELARIA ESMERALDA TAMAY TAMAY</t>
  </si>
  <si>
    <t>MARIA TERESA HOIL NOH</t>
  </si>
  <si>
    <t>JESUS ALEJANDRO CEN MEDINA</t>
  </si>
  <si>
    <t>SAUL DE JESUS SILVA TREVIÑO</t>
  </si>
  <si>
    <t>VALERIO NOH POOT</t>
  </si>
  <si>
    <t>ALDO MONTEJO CIAU</t>
  </si>
  <si>
    <t>PEDRO ZACARIAS SANCHEZ</t>
  </si>
  <si>
    <t>RUTH NOEMY BLANCO AKE</t>
  </si>
  <si>
    <t>FRANCISCA BIBIANO VILLAL</t>
  </si>
  <si>
    <t xml:space="preserve">MARIA DEL CARMEN DOMINGUEZ SILVAN </t>
  </si>
  <si>
    <t>LUCILA CARRILLO RIVERA</t>
  </si>
  <si>
    <t>VIRIDIANA SERRANO HERNANDEZ</t>
  </si>
  <si>
    <t>ESTELA MENDEZ VAZQUEZ</t>
  </si>
  <si>
    <t>LIDIA ESTHER HOIL NOH</t>
  </si>
  <si>
    <t>SANDY FUENTES ARISTA</t>
  </si>
  <si>
    <t>ALICIA RAMOS LOPEZ</t>
  </si>
  <si>
    <t>JORGE ISAIAS INTERIAN PISTE</t>
  </si>
  <si>
    <t>MARIA HERMELINDA COHUO POOT</t>
  </si>
  <si>
    <t>RICARDA BALAM CHABLE</t>
  </si>
  <si>
    <t>DALILA LORENA VELAZQUEZ MARROQUIN</t>
  </si>
  <si>
    <t>VIVIANA MADAI HUAN UICAB</t>
  </si>
  <si>
    <t>NIDIA ROSALIA CANUL CANUL</t>
  </si>
  <si>
    <t>MARIA SUEMI CHULIM CHAN</t>
  </si>
  <si>
    <t>DULCE DE JESUS CERON CABRERA</t>
  </si>
  <si>
    <t>SARINA CORDOVA VALENZUELA</t>
  </si>
  <si>
    <t>LEYDI LUCELY GUEMEZ COUOH</t>
  </si>
  <si>
    <t>DELTA DEL SOCORRO MEDINA COB</t>
  </si>
  <si>
    <t>PEDRO JESUS ADRIAN DZIB</t>
  </si>
  <si>
    <t>JUAN ANTONIO PUC TINAH</t>
  </si>
  <si>
    <t>OLGA CATALINA ANGEL RABANALES</t>
  </si>
  <si>
    <t>RAYMUNDO ESTEBAN GARCIA</t>
  </si>
  <si>
    <t>FABIAN MEDINA GOMEZ</t>
  </si>
  <si>
    <t>ANTONIO ALBERTO PECH CHAN</t>
  </si>
  <si>
    <t>AREMI OVANDO DE LA ROSA</t>
  </si>
  <si>
    <t>MOISES RANGEL GOMEZ</t>
  </si>
  <si>
    <t>BLANCA ESTELA MONJE PEREZ</t>
  </si>
  <si>
    <t>BERNARDINA CHAN HAU</t>
  </si>
  <si>
    <t>FRANCISCA LAUREANA GOMEZ ZAPATA</t>
  </si>
  <si>
    <t>LIGIA REBECA CHAN HERRERA</t>
  </si>
  <si>
    <t>AMELIA LAZARO DE LA CRUZ</t>
  </si>
  <si>
    <t>GUADALUPE  JIMENEZ PEREZ</t>
  </si>
  <si>
    <t>ESTEBAN MAY ULUAC</t>
  </si>
  <si>
    <t>MARIA ELIDE CHIM DZUL</t>
  </si>
  <si>
    <t>JOSE LUIS CERON CABRERA</t>
  </si>
  <si>
    <t>GLORIA MARIA CLEOFE CASTRO CASTRO</t>
  </si>
  <si>
    <t>MARIA ORFA SANCHES MANCILLA</t>
  </si>
  <si>
    <t>WILMA NOEMI MAY HERRERA</t>
  </si>
  <si>
    <t>ISIDORA GOMEZ</t>
  </si>
  <si>
    <t>TEODORA PISTE Y CORTES</t>
  </si>
  <si>
    <t>NICOLAS BALDES FUERTE</t>
  </si>
  <si>
    <t>JOSE REFUGIO SOSA MONCADA</t>
  </si>
  <si>
    <t>NATIVIDAD BRAVATA OSORIO</t>
  </si>
  <si>
    <t>CUCG850717MYNHHY01</t>
  </si>
  <si>
    <t>MARP850517HYNCDD01</t>
  </si>
  <si>
    <t>LIRD830209MGRNSL09</t>
  </si>
  <si>
    <t>NOPS791125HQRHTN00</t>
  </si>
  <si>
    <t>VAMI770320HCCZRS09</t>
  </si>
  <si>
    <t>JAGM770802HTCVMG03</t>
  </si>
  <si>
    <t>COCD761218HTCRRR06</t>
  </si>
  <si>
    <t>PEDH761005HTCRMG04</t>
  </si>
  <si>
    <t>PUCL971101HYNCNZ00</t>
  </si>
  <si>
    <t>LOCD940419MQRPRN03</t>
  </si>
  <si>
    <t>CEMM901113MQRNDR04</t>
  </si>
  <si>
    <t>TATC891115MCCMMN04</t>
  </si>
  <si>
    <t>HONT881005MYNLHR02</t>
  </si>
  <si>
    <t>CEMJ881120HQRNDS03</t>
  </si>
  <si>
    <t>SITS881224HVZLRL05</t>
  </si>
  <si>
    <t>NOPV870101HQRHTL01</t>
  </si>
  <si>
    <t>MOCA870110HQRNXL06</t>
  </si>
  <si>
    <t>ZASP850802HTCCND06</t>
  </si>
  <si>
    <t>BAAR830613MQRLKT00</t>
  </si>
  <si>
    <t>BIVF840210MGRBLR04</t>
  </si>
  <si>
    <t>DOSC830716MTCMLR09</t>
  </si>
  <si>
    <t>CARL830728MPLRVC03</t>
  </si>
  <si>
    <t>SEHV830330MDFRRR01</t>
  </si>
  <si>
    <t>MEVE830211MCCNZS04</t>
  </si>
  <si>
    <t>HONL820223MYNLHD08</t>
  </si>
  <si>
    <t>FUAS820708MQRNRN02</t>
  </si>
  <si>
    <t>RALA800522MCSMPL04</t>
  </si>
  <si>
    <t>IEPJ810831HYNNSR19</t>
  </si>
  <si>
    <t>COPH800102MQRHTR05</t>
  </si>
  <si>
    <t>BACR800403MQRLHC05</t>
  </si>
  <si>
    <t>VEMD801009MCSLRL00</t>
  </si>
  <si>
    <t>HUUV801016MQRNCV01</t>
  </si>
  <si>
    <t>CACN791124MYNNND08</t>
  </si>
  <si>
    <t>CUCS790528MYNHHM18</t>
  </si>
  <si>
    <t>CECD800102MYNRBL02</t>
  </si>
  <si>
    <t>COVS791005MTCRLR04</t>
  </si>
  <si>
    <t>GUCL770817MYNMHY06</t>
  </si>
  <si>
    <t>MECD761218MYNDBL06</t>
  </si>
  <si>
    <t>AIDP751019HYNDZD03</t>
  </si>
  <si>
    <t>PUTJ750709HYNCNN09</t>
  </si>
  <si>
    <t>AERO751125MCSNBG07</t>
  </si>
  <si>
    <t>EEGR740314HVZSRY07</t>
  </si>
  <si>
    <t>MEGF730302HYNDMB02</t>
  </si>
  <si>
    <t>PECA730613HYNCHN06</t>
  </si>
  <si>
    <t>OARA720417MTCVSR03</t>
  </si>
  <si>
    <t>RAGM720223HDFNMS00</t>
  </si>
  <si>
    <t>MOPB720913MVZNRL02</t>
  </si>
  <si>
    <t>CAHB710820MYNHXR04</t>
  </si>
  <si>
    <t>GOZF701004MYNMPR03</t>
  </si>
  <si>
    <t>CAHL701201MQRHRG08</t>
  </si>
  <si>
    <t>LACA690216MTCZRM07</t>
  </si>
  <si>
    <t>JIPG680713MCCMRD01</t>
  </si>
  <si>
    <t>MAUE670901HYNYLS00</t>
  </si>
  <si>
    <t>CIDE670501MYNHZL00</t>
  </si>
  <si>
    <t>CECL670611HYNRBS09</t>
  </si>
  <si>
    <t>CACG660409MYNSSL02</t>
  </si>
  <si>
    <t>SAMO640312MCSNNR09</t>
  </si>
  <si>
    <t>MAHW640911MYNYRL04</t>
  </si>
  <si>
    <t>GOXI610112MTCMXS06</t>
  </si>
  <si>
    <t>PICT601227MYNSRD08</t>
  </si>
  <si>
    <t>BAFN590907HGRLRC09</t>
  </si>
  <si>
    <t>SOMR580701HGTSNF27</t>
  </si>
  <si>
    <t>BAON580908MTCRST08</t>
  </si>
  <si>
    <t>CUCG850717</t>
  </si>
  <si>
    <t>MARP850517</t>
  </si>
  <si>
    <t>LIRD830209</t>
  </si>
  <si>
    <t>NOPS791125</t>
  </si>
  <si>
    <t>VAMI770320</t>
  </si>
  <si>
    <t>JAGM770802</t>
  </si>
  <si>
    <t>COCD761218</t>
  </si>
  <si>
    <t>PEDH761005</t>
  </si>
  <si>
    <t>PUCL971101</t>
  </si>
  <si>
    <t>LOCD940419</t>
  </si>
  <si>
    <t>CEMM901113</t>
  </si>
  <si>
    <t>TATC891115</t>
  </si>
  <si>
    <t>HONT881005</t>
  </si>
  <si>
    <t>CEMJ881120</t>
  </si>
  <si>
    <t>SITS881224</t>
  </si>
  <si>
    <t>NOPV870101</t>
  </si>
  <si>
    <t>MOCA870110</t>
  </si>
  <si>
    <t>ZASP850802</t>
  </si>
  <si>
    <t>BAAR830613</t>
  </si>
  <si>
    <t>BIVF840210</t>
  </si>
  <si>
    <t>DOSC830716</t>
  </si>
  <si>
    <t>CARL830728</t>
  </si>
  <si>
    <t>SEHV830330</t>
  </si>
  <si>
    <t>MEVE830211</t>
  </si>
  <si>
    <t>HONL820223</t>
  </si>
  <si>
    <t>FUAS820708</t>
  </si>
  <si>
    <t>RALA800522</t>
  </si>
  <si>
    <t>IEPJ810831</t>
  </si>
  <si>
    <t>COPH800102</t>
  </si>
  <si>
    <t>BACR800403</t>
  </si>
  <si>
    <t>VEMD801009</t>
  </si>
  <si>
    <t>HUUV801016</t>
  </si>
  <si>
    <t>CACN791124</t>
  </si>
  <si>
    <t>CUCS790528</t>
  </si>
  <si>
    <t>CECD800102</t>
  </si>
  <si>
    <t>COVS791005</t>
  </si>
  <si>
    <t>GUCL770817</t>
  </si>
  <si>
    <t>MECD761218</t>
  </si>
  <si>
    <t>AIDP751019</t>
  </si>
  <si>
    <t>PUTJ750709</t>
  </si>
  <si>
    <t>AERO751125</t>
  </si>
  <si>
    <t>EEGR740314</t>
  </si>
  <si>
    <t>MEGF730302</t>
  </si>
  <si>
    <t>PECA730613</t>
  </si>
  <si>
    <t>OARA720417</t>
  </si>
  <si>
    <t>RAGM720223</t>
  </si>
  <si>
    <t>MOPB720913</t>
  </si>
  <si>
    <t>CAHB710820</t>
  </si>
  <si>
    <t>GOZF701004</t>
  </si>
  <si>
    <t>CAHL701201</t>
  </si>
  <si>
    <t>LACA690216</t>
  </si>
  <si>
    <t>JIPG680713</t>
  </si>
  <si>
    <t>MAUE670901</t>
  </si>
  <si>
    <t>CIDE670501</t>
  </si>
  <si>
    <t>CECL670611</t>
  </si>
  <si>
    <t>CACG660409</t>
  </si>
  <si>
    <t>SAMO640312</t>
  </si>
  <si>
    <t>MAHW640911</t>
  </si>
  <si>
    <t>GOXI610112</t>
  </si>
  <si>
    <t>PICT601227</t>
  </si>
  <si>
    <t>BAFN590907</t>
  </si>
  <si>
    <t>SOMR580701</t>
  </si>
  <si>
    <t>BAON580908</t>
  </si>
  <si>
    <t>JORGE REJON</t>
  </si>
  <si>
    <t>NEYDA NINET SIMON GABRIEL</t>
  </si>
  <si>
    <t>MARIA CIPRIANA CHULIM CHAN</t>
  </si>
  <si>
    <t>ADA LETICIA ZAPATA SOSA</t>
  </si>
  <si>
    <t>SANTIAGO LAZARO LANDERO CAMBRANO</t>
  </si>
  <si>
    <t>CARLOS ANTONIO ALFARO GUZMAN</t>
  </si>
  <si>
    <t>CARLOS MOISES EK MOO</t>
  </si>
  <si>
    <t>SANTOS CRUZ DZIB BALAN</t>
  </si>
  <si>
    <t>GRISI ERENDIRA SUAREZ MAGO</t>
  </si>
  <si>
    <t>MARCIAL TUN ALFARO</t>
  </si>
  <si>
    <t>MARIA ISABEL TZEC TZUC</t>
  </si>
  <si>
    <t>PRISILA CESILIA GONZALEZ AJPOP</t>
  </si>
  <si>
    <t xml:space="preserve">DIMPNA GALINDO VARGAS </t>
  </si>
  <si>
    <t>JOSE WILBERT BACAB NOH</t>
  </si>
  <si>
    <t>YONNY DEL CARMEN CHABLE SILVAN</t>
  </si>
  <si>
    <t>JOSE RAUL MAY CHIM</t>
  </si>
  <si>
    <t>REYNA ISABEL BURGOS SOBERANIS</t>
  </si>
  <si>
    <t xml:space="preserve">MACARIA JIMENEZ GONZALEZ </t>
  </si>
  <si>
    <t>LIZBET BEATRIZ TUN PINZON</t>
  </si>
  <si>
    <t xml:space="preserve">SOLEDAD ZARATE PEREZ </t>
  </si>
  <si>
    <t>MAYRA YARISOL MATU COB</t>
  </si>
  <si>
    <t xml:space="preserve">JUAN MANUEL LOPEZ CAMAS </t>
  </si>
  <si>
    <t xml:space="preserve">OLGA LIDIA SOLANO LOPEZ </t>
  </si>
  <si>
    <t xml:space="preserve">FIDELIA FERNANDEZ FRANCISCO </t>
  </si>
  <si>
    <t xml:space="preserve">LILA MARTINEZ MENDEZ </t>
  </si>
  <si>
    <t>BLANCA ROSA MARTINEZ GIL</t>
  </si>
  <si>
    <t>MARIA DE LA CRUZ UXUL MAY</t>
  </si>
  <si>
    <t xml:space="preserve">LUCY MARIA YAM LLANES </t>
  </si>
  <si>
    <t xml:space="preserve">GABINO ALMORA MORENO </t>
  </si>
  <si>
    <t xml:space="preserve">RUFINA CORTEZ SANCHEZ </t>
  </si>
  <si>
    <t xml:space="preserve">ANTONIO JACOBO DE LA CRUZ RAMIREZ </t>
  </si>
  <si>
    <t xml:space="preserve">JOSE ARTURO DE LA CRUZ MURILLO </t>
  </si>
  <si>
    <t xml:space="preserve">MERCEDES GARCIA NARANJO </t>
  </si>
  <si>
    <t>LILIA ARCELY GUZMAN BIHOUET</t>
  </si>
  <si>
    <t xml:space="preserve">ISIDRO CARRILLO RODRIGUEZ </t>
  </si>
  <si>
    <t>MARIA ELENA ESQUIVEL CASTRO</t>
  </si>
  <si>
    <t xml:space="preserve">ADELA CORDOBA CHABLE </t>
  </si>
  <si>
    <t>ALVARO VALENCIA OBIA</t>
  </si>
  <si>
    <t xml:space="preserve">TILA LIZBETH NOTARIO TORRES </t>
  </si>
  <si>
    <t>JOSE ALEJANDRO MALDONADO CANTO</t>
  </si>
  <si>
    <t>MARCELINO DEL CARMEN CANUL KU</t>
  </si>
  <si>
    <t xml:space="preserve">JOSE ROMAN TAMAY TAMAY </t>
  </si>
  <si>
    <t>MARTHA NOEMI CHULIM CHAN</t>
  </si>
  <si>
    <t>MARISOL SILVESTRE FONSECA</t>
  </si>
  <si>
    <t xml:space="preserve">ERIKA GAMINO FARIAS </t>
  </si>
  <si>
    <t>REBECA CANUL PARRA</t>
  </si>
  <si>
    <t xml:space="preserve">GRISELDA VENTURA REYES </t>
  </si>
  <si>
    <t>LORENZO DZIB BALAM</t>
  </si>
  <si>
    <t>BLANCA ESTELA PRECIADO ESQUIVEL</t>
  </si>
  <si>
    <t>IRENE MAYO NATAREN</t>
  </si>
  <si>
    <t xml:space="preserve">MARICRUZ OLIVA CARREON CHAVEZ </t>
  </si>
  <si>
    <t>LAURA GABRIELA KAUIL CASTILLO</t>
  </si>
  <si>
    <t>LUIS ALOMAR PUC CHAN</t>
  </si>
  <si>
    <t>VANESSA RUBI CANUL CUPUL</t>
  </si>
  <si>
    <t>FREEDYE GADIEL KAUIL CASTILLO</t>
  </si>
  <si>
    <t xml:space="preserve">MICHELL IVETT CEBALLOS PEREZ </t>
  </si>
  <si>
    <t>DARELY CANDELARIA HERNANDEZ MENDOZA</t>
  </si>
  <si>
    <t xml:space="preserve">JESUS ALBERTO LARA DOMINGUEZ </t>
  </si>
  <si>
    <t xml:space="preserve">SERGIO LUIS CEN MEDINA </t>
  </si>
  <si>
    <t xml:space="preserve">JORGE EMMANUEL OLIVE ARIAS </t>
  </si>
  <si>
    <t>OFELIA POOT CAN</t>
  </si>
  <si>
    <t xml:space="preserve">WALTER MISAEL MARTIN CARDENAS </t>
  </si>
  <si>
    <t>ELIZABETH AGUILAR DE LA CRUZ</t>
  </si>
  <si>
    <t>REXJ590809HYNJXR09</t>
  </si>
  <si>
    <t>SIGN751113MNEMBY08</t>
  </si>
  <si>
    <t>CUCC751208MYNHHP06</t>
  </si>
  <si>
    <t>ZASA740919MYNPSD04</t>
  </si>
  <si>
    <t>LACS740128HTCNMN02</t>
  </si>
  <si>
    <t>AAGC780411HVZLZR00</t>
  </si>
  <si>
    <t>EXMC750904HYNKKR01</t>
  </si>
  <si>
    <t>DIBS840503HQRZLN07</t>
  </si>
  <si>
    <t>SUMG820407MTCRGR08</t>
  </si>
  <si>
    <t>TUAM710703HYNNLR06</t>
  </si>
  <si>
    <t>TETI720909MYNZZS08</t>
  </si>
  <si>
    <t>GOAP720205MNENJR00</t>
  </si>
  <si>
    <t>GAVD580414MPLLRM04</t>
  </si>
  <si>
    <t>BANW791119HQRCHL06</t>
  </si>
  <si>
    <t>CASY780720MTCHLN00</t>
  </si>
  <si>
    <t>MACR771217HYNYHL01</t>
  </si>
  <si>
    <t>BUSR771118MYNRBY09</t>
  </si>
  <si>
    <t>JIGM770102MQRMNC15</t>
  </si>
  <si>
    <t>TUPL750827MYNNNZ04</t>
  </si>
  <si>
    <t>ZAPS741218MOCRRL07</t>
  </si>
  <si>
    <t>MACM730818MYNTBY07</t>
  </si>
  <si>
    <t>LOCJ721219HCSPMN00</t>
  </si>
  <si>
    <t>SOLO711207MVZLPL06</t>
  </si>
  <si>
    <t>FEFF701116MVZRRD05</t>
  </si>
  <si>
    <t>MAML701208MTCRNL00</t>
  </si>
  <si>
    <t>MAGB700812MVZRLL06</t>
  </si>
  <si>
    <t>UUMC700501MYNXYR08</t>
  </si>
  <si>
    <t>YALL701030MYNMLC00</t>
  </si>
  <si>
    <t>AOMG691025HVZLRB09</t>
  </si>
  <si>
    <t>COSR690719MPLRNF05</t>
  </si>
  <si>
    <t>CURA670310HCSRMN00</t>
  </si>
  <si>
    <t>CUMA661014HTCRRR01</t>
  </si>
  <si>
    <t>GANM631001MCSRRR18</t>
  </si>
  <si>
    <t>GUBL640103MJCZHL08</t>
  </si>
  <si>
    <t>CARI630327HTCRDS00</t>
  </si>
  <si>
    <t>EUCE621201MDFSSL05</t>
  </si>
  <si>
    <t>COCA621006MTCRHD14</t>
  </si>
  <si>
    <t>VAOA600219HVZLBL09</t>
  </si>
  <si>
    <t>NOTT890701MTCTRL03</t>
  </si>
  <si>
    <t>MACJ890110HYNLNR07</t>
  </si>
  <si>
    <t>CAKM880505HYNNXR04</t>
  </si>
  <si>
    <t>TATR870307HCCMMM05</t>
  </si>
  <si>
    <t>CUCM871228MYNHHR00</t>
  </si>
  <si>
    <t>SIFM830707MVZLNR04</t>
  </si>
  <si>
    <t>GAFE820430MTCMRR06</t>
  </si>
  <si>
    <t>CAPR820202MYNNRB01</t>
  </si>
  <si>
    <t>VERG811007MTCNYR01</t>
  </si>
  <si>
    <t>DIBL800810HQRZLR08</t>
  </si>
  <si>
    <t>PEEB810118MCCRSL06</t>
  </si>
  <si>
    <t>MANI800628MVZYTR01</t>
  </si>
  <si>
    <t>CACM790503MGRRHR07</t>
  </si>
  <si>
    <t>KACL920402MQRLSR01</t>
  </si>
  <si>
    <t>PUCL930627HQRCHS06</t>
  </si>
  <si>
    <t>CACV930618MQRNPN08</t>
  </si>
  <si>
    <t>KACF931020HQRLSR08</t>
  </si>
  <si>
    <t>CEPM910324MQRBRC06</t>
  </si>
  <si>
    <t>HEMD951201MQRRNR06</t>
  </si>
  <si>
    <t>LADJ971115HCSRMS05</t>
  </si>
  <si>
    <t>CEMS920303HQRNDR03</t>
  </si>
  <si>
    <t>POCO911202MQRTNF09</t>
  </si>
  <si>
    <t>MACW870103HYNRRL02</t>
  </si>
  <si>
    <t>AUCE910909MCCGRL05</t>
  </si>
  <si>
    <t>REXJ590809</t>
  </si>
  <si>
    <t>SIGN751113</t>
  </si>
  <si>
    <t>CUCC751208</t>
  </si>
  <si>
    <t>ZASA740919</t>
  </si>
  <si>
    <t>LACS740128</t>
  </si>
  <si>
    <t>AAGC780411</t>
  </si>
  <si>
    <t>EXMC750904</t>
  </si>
  <si>
    <t>DIBS840503</t>
  </si>
  <si>
    <t>SUMG820407</t>
  </si>
  <si>
    <t>TUAM710703</t>
  </si>
  <si>
    <t>TETI720909</t>
  </si>
  <si>
    <t>GOAP720205</t>
  </si>
  <si>
    <t>GAVD580414</t>
  </si>
  <si>
    <t>BANW791119</t>
  </si>
  <si>
    <t>CASY780720</t>
  </si>
  <si>
    <t>MACR771217</t>
  </si>
  <si>
    <t>BUSR771118</t>
  </si>
  <si>
    <t>JIGM770102</t>
  </si>
  <si>
    <t>TUPL750827</t>
  </si>
  <si>
    <t>ZAPS741218</t>
  </si>
  <si>
    <t>MACM730818</t>
  </si>
  <si>
    <t>LOCJ721219</t>
  </si>
  <si>
    <t>SOLO711207</t>
  </si>
  <si>
    <t>FEFF701116</t>
  </si>
  <si>
    <t>MAML701208</t>
  </si>
  <si>
    <t>MAGB700812</t>
  </si>
  <si>
    <t>UUMC700501</t>
  </si>
  <si>
    <t>YALL701030</t>
  </si>
  <si>
    <t>AOMG691025</t>
  </si>
  <si>
    <t>COSR690719</t>
  </si>
  <si>
    <t>CURA670310</t>
  </si>
  <si>
    <t>CUMA661014</t>
  </si>
  <si>
    <t>GANM631001</t>
  </si>
  <si>
    <t>GUBL640103</t>
  </si>
  <si>
    <t>CARI630327</t>
  </si>
  <si>
    <t>EUCE621201</t>
  </si>
  <si>
    <t>COCA621006</t>
  </si>
  <si>
    <t>VAOA600219</t>
  </si>
  <si>
    <t>NOTT890701</t>
  </si>
  <si>
    <t>MACJ890110</t>
  </si>
  <si>
    <t>CAKM880505</t>
  </si>
  <si>
    <t>TATR870307</t>
  </si>
  <si>
    <t>CUCM871228</t>
  </si>
  <si>
    <t>SIFM830707</t>
  </si>
  <si>
    <t>GAFE820430</t>
  </si>
  <si>
    <t>CAPR820202</t>
  </si>
  <si>
    <t>VERG811007</t>
  </si>
  <si>
    <t>DIBL800810</t>
  </si>
  <si>
    <t>PEEB810118</t>
  </si>
  <si>
    <t>MANI800628</t>
  </si>
  <si>
    <t>CACM790503</t>
  </si>
  <si>
    <t>KACL920402</t>
  </si>
  <si>
    <t>PUCL930627</t>
  </si>
  <si>
    <t>CACV930618</t>
  </si>
  <si>
    <t>KACF931020</t>
  </si>
  <si>
    <t>CEPM910324</t>
  </si>
  <si>
    <t>HEMD951201</t>
  </si>
  <si>
    <t>LADJ971115</t>
  </si>
  <si>
    <t>CEMS920303</t>
  </si>
  <si>
    <t>POCO911202</t>
  </si>
  <si>
    <t>MACW870103</t>
  </si>
  <si>
    <t>AUCE910909</t>
  </si>
  <si>
    <t>OIAJ921115HQRLRR05</t>
  </si>
  <si>
    <t>OIAJ921115</t>
  </si>
  <si>
    <t>MARIA MADALENA POOL CHAN</t>
  </si>
  <si>
    <t>CARLOS ARMANDO TRUJILLO CHAN</t>
  </si>
  <si>
    <t>ANDREA RIBON BAUTISTA</t>
  </si>
  <si>
    <t>MARIA MARCELINA GOMES RAMIRES</t>
  </si>
  <si>
    <t>GUADALUPE PEÑA SANTIAGO</t>
  </si>
  <si>
    <t>ROSA MAGALY SANTANA CANUL</t>
  </si>
  <si>
    <t>GUADALUPE ESPINOZA BORBON</t>
  </si>
  <si>
    <t>ALFONSO KANTUN CANCHE</t>
  </si>
  <si>
    <t>KARINA VALDEZ PECH</t>
  </si>
  <si>
    <t>VICTORIA VILLEGAS PEÑA</t>
  </si>
  <si>
    <t>YSAIAS JIMENEZ DE LA CRUZ</t>
  </si>
  <si>
    <t>LEONARDO MARTIN GARCIA JIMENEZ</t>
  </si>
  <si>
    <t>EVELIN IRAIS CORDOVA SANCHEZ</t>
  </si>
  <si>
    <t>BRENDA LEONARDA PEREZ ZETINA</t>
  </si>
  <si>
    <t>PEDRO CELESTINO DZUL COHUO</t>
  </si>
  <si>
    <t>BRENDA GRISSEL CHAN LOPEZ</t>
  </si>
  <si>
    <t>GERARDO ENRIQUE AKE DZIB</t>
  </si>
  <si>
    <t>MAYRA IXCEL UC NOTARIO</t>
  </si>
  <si>
    <t>MARIA YOSELIN TAH CANUL</t>
  </si>
  <si>
    <t>ZULEMA TOGA REYES</t>
  </si>
  <si>
    <t>GIOVANNI DE JESUS CRUZ GONZALEZ</t>
  </si>
  <si>
    <t>YASMIN LUDIN LOPEZ DE LEON</t>
  </si>
  <si>
    <t>NELSY LAURA HILERIO GARAY</t>
  </si>
  <si>
    <t>ROBERTO CORDOVA GARDUZA</t>
  </si>
  <si>
    <t>KARINA MARIN URIOSTEGUI</t>
  </si>
  <si>
    <t>ANA ELSI MARTINEZ CHONGO</t>
  </si>
  <si>
    <t>SUSANA RIOS GARDUZA</t>
  </si>
  <si>
    <t>YAZMIN DEL ROSARIO CUA PECH</t>
  </si>
  <si>
    <t>SILVIA GUADALUPE  UUH ITZA</t>
  </si>
  <si>
    <t>NEYSI GUADALUPE POOT MAAS</t>
  </si>
  <si>
    <t>TERESITA DE JESUS SANCHEZ GONZALEZ</t>
  </si>
  <si>
    <t>DORA MARILU GOMEZ MEJIA</t>
  </si>
  <si>
    <t>JAVIER VALENZUELA SANCHEZ</t>
  </si>
  <si>
    <t>FELICIANO IZQUIERDO MENDEZ</t>
  </si>
  <si>
    <t>LEYDI ELENA JIMENEZ JIMENEZ</t>
  </si>
  <si>
    <t>LAZARO HUGO GUZMAN ROMERO</t>
  </si>
  <si>
    <t>ERIBERTA COHUO KAUIL</t>
  </si>
  <si>
    <t>ELIZABETH ALCOCER LIBREROS</t>
  </si>
  <si>
    <t>MARIA INES AVILA GARDUÑO</t>
  </si>
  <si>
    <t>RICARDO ROMERO ZACARIAS</t>
  </si>
  <si>
    <t>KARLA MARISOL CANUL POOT</t>
  </si>
  <si>
    <t>ISMAEL CANO HERNANDEZ</t>
  </si>
  <si>
    <t>ANA LUISA LOPEZ POOT</t>
  </si>
  <si>
    <t>CANDELARIO FRANCO ECHEVERRIA</t>
  </si>
  <si>
    <t>ARELY  MARLENE PECH MARRUFO</t>
  </si>
  <si>
    <t>MARCO ANTONIO PEREZ VALVERDE</t>
  </si>
  <si>
    <t>MARIA IRMA YOLANDA BE CHI</t>
  </si>
  <si>
    <t>MARIA MARGARITA TAMAY PAT</t>
  </si>
  <si>
    <t>LIDIANA CHABLE LEYVA</t>
  </si>
  <si>
    <t>NIDIA ESTHER UUH ITZA</t>
  </si>
  <si>
    <t>MANUEL DE DIOS SALAYA</t>
  </si>
  <si>
    <t>MADALEHINE  SANCHEZ</t>
  </si>
  <si>
    <t>NATIVIDAD LOPEZ ALVAREZ</t>
  </si>
  <si>
    <t>MACARIO IVAN FILIO VAZQUEZ</t>
  </si>
  <si>
    <t>CARLOS ANTONIO MAYORAL GUTIERREZ</t>
  </si>
  <si>
    <t>MARCO BENJAMIN CAHUM PUC</t>
  </si>
  <si>
    <t>LORENZA GARCIA JIMENEZ</t>
  </si>
  <si>
    <t>MINERVA CRISTINA GUTIERREZ  CARMONA</t>
  </si>
  <si>
    <t>ALMA LILIA JIMENEZ GONZALEZ</t>
  </si>
  <si>
    <t>MARIA ELVIRA SANTIAGO QUINTANAR</t>
  </si>
  <si>
    <t>SONIA SOFIA MUÑOZ TRUJEQUE</t>
  </si>
  <si>
    <t>GABRIELA PINEDA DORANTES</t>
  </si>
  <si>
    <t>AURORA PECH POMOL</t>
  </si>
  <si>
    <t>MELECIO PEREZ ZAPATA</t>
  </si>
  <si>
    <t>POCM500722MYNLHD09</t>
  </si>
  <si>
    <t>TUCC710424HYNRHR09</t>
  </si>
  <si>
    <t>RIBA661129MTCBTN06</t>
  </si>
  <si>
    <t>GORM760819MCSMMR08</t>
  </si>
  <si>
    <t>PESG740112MOCXND07</t>
  </si>
  <si>
    <t>SACR711022MYNNNS10</t>
  </si>
  <si>
    <t>EIBG760911MMCSRD04</t>
  </si>
  <si>
    <t>KXCA730826HYNNNL02</t>
  </si>
  <si>
    <t>VAPK761122MCCLCR02</t>
  </si>
  <si>
    <t>VIPV751214MVZLXC06</t>
  </si>
  <si>
    <t>JICY700917HTCMRS08</t>
  </si>
  <si>
    <t>GAJL030915HQRRMNA0</t>
  </si>
  <si>
    <t>COSE011112MQRRNVA0</t>
  </si>
  <si>
    <t>PEZB010221MTSRTRA5</t>
  </si>
  <si>
    <t>DUCP960628HYNZHD17</t>
  </si>
  <si>
    <t>CALB931128MYNHPR01</t>
  </si>
  <si>
    <t>AEDG931108HYNKZR07</t>
  </si>
  <si>
    <t>UXNM930728MYNCTY08</t>
  </si>
  <si>
    <t>TACY920722MQRHNS09</t>
  </si>
  <si>
    <t>TORZ920402MTCGYL02</t>
  </si>
  <si>
    <t>CUGG911201HQRRNV08</t>
  </si>
  <si>
    <t>LOLY900727MCSPNS07</t>
  </si>
  <si>
    <t>HIGN900929MCSLRL07</t>
  </si>
  <si>
    <t>COGR870506HTCRRB08</t>
  </si>
  <si>
    <t>MAUK871004MGRRRR13</t>
  </si>
  <si>
    <t>MACA860505MCSRHN01</t>
  </si>
  <si>
    <t>RIGS861118MVZSRS04</t>
  </si>
  <si>
    <t>CUPY850827MQRXCZ09</t>
  </si>
  <si>
    <t>UUIS840801MYNHTL04</t>
  </si>
  <si>
    <t>POMN841214MQRTSY02</t>
  </si>
  <si>
    <t>SAGT841012MTCNNR09</t>
  </si>
  <si>
    <t>GOMD830507MCSMJR07</t>
  </si>
  <si>
    <t>VASJ840228HTCLNV06</t>
  </si>
  <si>
    <t>IUMF831121HTCZNL06</t>
  </si>
  <si>
    <t>JIJL830124MTCMMY04</t>
  </si>
  <si>
    <t>GURL820719HMCZMZ08</t>
  </si>
  <si>
    <t>COKE680316MYNHLR02</t>
  </si>
  <si>
    <t>AOLE680111MYNLBL00</t>
  </si>
  <si>
    <t>AIGI680121MYNVRN00</t>
  </si>
  <si>
    <t>ROZR660403HGRMCC02</t>
  </si>
  <si>
    <t>CAPK830225MYNNTR02</t>
  </si>
  <si>
    <t>CAHI820331HVZNRS02</t>
  </si>
  <si>
    <t>LOPA810917MQRPTN02</t>
  </si>
  <si>
    <t>FAEC810730HYNRCN08</t>
  </si>
  <si>
    <t>PEMA800327MQRCRR05</t>
  </si>
  <si>
    <t>PEVM801005HGRRLR09</t>
  </si>
  <si>
    <t>BECI790813MQRXHR07</t>
  </si>
  <si>
    <t>TAPM790410MYNMTR02</t>
  </si>
  <si>
    <t>CALL790502MTCHYD03</t>
  </si>
  <si>
    <t>UUIN790802MYNHTD08</t>
  </si>
  <si>
    <t>DISM791220HTCSLN01</t>
  </si>
  <si>
    <t>SAXM781121MTCNXD10</t>
  </si>
  <si>
    <t>LOAN780908MCSPLT01</t>
  </si>
  <si>
    <t>FIVM770903HCCLZC00</t>
  </si>
  <si>
    <t>MAGC771104HVZYTR05</t>
  </si>
  <si>
    <t>CAPM770310HYNHCR00</t>
  </si>
  <si>
    <t>GAJL560429MTCRMR00</t>
  </si>
  <si>
    <t>GUCM741215MOCTRN00</t>
  </si>
  <si>
    <t>JIGA720213MVZMNL02</t>
  </si>
  <si>
    <t>SAQE710125MVZNNL03</t>
  </si>
  <si>
    <t>MUTS690918MYNXRN00</t>
  </si>
  <si>
    <t>PIDG691117MYNNRB02</t>
  </si>
  <si>
    <t>PEPA680616MYNCMR09</t>
  </si>
  <si>
    <t>PEZM550212HTCRPL16</t>
  </si>
  <si>
    <t>POCM500722</t>
  </si>
  <si>
    <t>TUCC710424</t>
  </si>
  <si>
    <t>RIBA661129</t>
  </si>
  <si>
    <t>GORM760819</t>
  </si>
  <si>
    <t>PESG740112</t>
  </si>
  <si>
    <t>SACR711022</t>
  </si>
  <si>
    <t>EIBG760911</t>
  </si>
  <si>
    <t>KXCA730826</t>
  </si>
  <si>
    <t>VAPK761122</t>
  </si>
  <si>
    <t>VIPV751214</t>
  </si>
  <si>
    <t>JICY700917H</t>
  </si>
  <si>
    <t>GAJL030915</t>
  </si>
  <si>
    <t>COSE011112</t>
  </si>
  <si>
    <t>PEZB010221</t>
  </si>
  <si>
    <t>DUCP960628</t>
  </si>
  <si>
    <t>CALB931128</t>
  </si>
  <si>
    <t>AEDG931108</t>
  </si>
  <si>
    <t>UXNM930728</t>
  </si>
  <si>
    <t>TACY920722</t>
  </si>
  <si>
    <t>TORZ920402</t>
  </si>
  <si>
    <t>CUGG911201</t>
  </si>
  <si>
    <t>LOLY900727</t>
  </si>
  <si>
    <t>HIGN900929</t>
  </si>
  <si>
    <t>COGR870506</t>
  </si>
  <si>
    <t>MAUK871004</t>
  </si>
  <si>
    <t>MACA860505</t>
  </si>
  <si>
    <t>RIGS861118</t>
  </si>
  <si>
    <t>CUPY850827</t>
  </si>
  <si>
    <t>UUIS840801</t>
  </si>
  <si>
    <t>POMN841214</t>
  </si>
  <si>
    <t>SAGT841012</t>
  </si>
  <si>
    <t>GOMD830507</t>
  </si>
  <si>
    <t>VASJ840228</t>
  </si>
  <si>
    <t>IUMF831121</t>
  </si>
  <si>
    <t>JIJL830124</t>
  </si>
  <si>
    <t>GURL820719</t>
  </si>
  <si>
    <t>COKE680316</t>
  </si>
  <si>
    <t>AOLE680111</t>
  </si>
  <si>
    <t>AIGI680121</t>
  </si>
  <si>
    <t>ROZR660403</t>
  </si>
  <si>
    <t>CAPK830225</t>
  </si>
  <si>
    <t>CAHI820331</t>
  </si>
  <si>
    <t>LOPA810917</t>
  </si>
  <si>
    <t>FAEC810730</t>
  </si>
  <si>
    <t>PEMA800327</t>
  </si>
  <si>
    <t>PEVM801005</t>
  </si>
  <si>
    <t>BECI790813</t>
  </si>
  <si>
    <t>TAPM790410</t>
  </si>
  <si>
    <t>CALL790502</t>
  </si>
  <si>
    <t>UUIN790802</t>
  </si>
  <si>
    <t>DISM791220</t>
  </si>
  <si>
    <t>SAXM781121</t>
  </si>
  <si>
    <t>LOAN780908</t>
  </si>
  <si>
    <t>FIVM770903</t>
  </si>
  <si>
    <t>MAGC771104</t>
  </si>
  <si>
    <t>CAPM770310</t>
  </si>
  <si>
    <t>GAJL560429</t>
  </si>
  <si>
    <t>GUCM741215</t>
  </si>
  <si>
    <t>JIGA720213</t>
  </si>
  <si>
    <t>SAQE710125</t>
  </si>
  <si>
    <t>MUTS690918</t>
  </si>
  <si>
    <t>PIDG691117</t>
  </si>
  <si>
    <t>PEPA680616</t>
  </si>
  <si>
    <t>PEZM550212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</si>
</sst>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5" fillId="4" borderId="0" xfId="0" applyFont="1" applyFill="1" applyAlignment="1">
      <alignment horizontal="left" vertical="center" wrapText="1"/>
    </xf>
    <xf numFmtId="0" fontId="7" fillId="0" borderId="1" xfId="0" applyFont="1" applyBorder="1"/>
    <xf numFmtId="0" fontId="7" fillId="0" borderId="5" xfId="0" applyFont="1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8" xfId="0" applyFont="1" applyBorder="1"/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7" fillId="0" borderId="0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</xdr:colOff>
      <xdr:row>0</xdr:row>
      <xdr:rowOff>41672</xdr:rowOff>
    </xdr:from>
    <xdr:to>
      <xdr:col>1</xdr:col>
      <xdr:colOff>1039415</xdr:colOff>
      <xdr:row>4</xdr:row>
      <xdr:rowOff>194072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58510B-480F-45C9-8BAA-D8291433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" y="41672"/>
          <a:ext cx="9620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8"/>
  <sheetViews>
    <sheetView tabSelected="1" zoomScale="150" zoomScaleNormal="150" workbookViewId="0">
      <selection activeCell="G202" sqref="G202"/>
    </sheetView>
  </sheetViews>
  <sheetFormatPr baseColWidth="10" defaultRowHeight="15" x14ac:dyDescent="0.25"/>
  <cols>
    <col min="1" max="1" width="3.7109375" customWidth="1"/>
    <col min="2" max="2" width="16.85546875" customWidth="1"/>
    <col min="3" max="3" width="5.42578125" customWidth="1"/>
    <col min="4" max="4" width="4.28515625" customWidth="1"/>
    <col min="5" max="5" width="5.42578125" customWidth="1"/>
    <col min="6" max="6" width="5.28515625" customWidth="1"/>
    <col min="7" max="7" width="29.42578125" customWidth="1"/>
    <col min="8" max="8" width="17.5703125" customWidth="1"/>
    <col min="9" max="9" width="10.42578125" customWidth="1"/>
    <col min="10" max="10" width="9.85546875" customWidth="1"/>
  </cols>
  <sheetData>
    <row r="1" spans="2:10" ht="15.75" x14ac:dyDescent="0.25">
      <c r="B1" s="28"/>
      <c r="C1" s="28"/>
      <c r="D1" s="28"/>
      <c r="E1" s="28"/>
      <c r="F1" s="28"/>
      <c r="G1" s="28"/>
      <c r="H1" s="28"/>
      <c r="I1" s="28"/>
      <c r="J1" s="28"/>
    </row>
    <row r="2" spans="2:10" ht="15.75" x14ac:dyDescent="0.25">
      <c r="B2" s="28" t="s">
        <v>14</v>
      </c>
      <c r="C2" s="28"/>
      <c r="D2" s="28"/>
      <c r="E2" s="28"/>
      <c r="F2" s="28"/>
      <c r="G2" s="28"/>
      <c r="H2" s="28"/>
      <c r="I2" s="28"/>
      <c r="J2" s="28"/>
    </row>
    <row r="3" spans="2:10" ht="15.75" x14ac:dyDescent="0.25">
      <c r="B3" s="28" t="s">
        <v>15</v>
      </c>
      <c r="C3" s="28"/>
      <c r="D3" s="28"/>
      <c r="E3" s="28"/>
      <c r="F3" s="28"/>
      <c r="G3" s="28"/>
      <c r="H3" s="28"/>
      <c r="I3" s="28"/>
      <c r="J3" s="28"/>
    </row>
    <row r="4" spans="2:10" ht="15.75" x14ac:dyDescent="0.25">
      <c r="B4" s="1"/>
      <c r="C4" s="1"/>
      <c r="D4" s="1"/>
      <c r="E4" s="1"/>
      <c r="F4" s="1"/>
      <c r="G4" s="1" t="s">
        <v>20</v>
      </c>
      <c r="H4" s="2"/>
      <c r="I4" s="2"/>
      <c r="J4" s="2"/>
    </row>
    <row r="5" spans="2:10" ht="15.75" x14ac:dyDescent="0.25">
      <c r="B5" s="28" t="s">
        <v>21</v>
      </c>
      <c r="C5" s="28"/>
      <c r="D5" s="28"/>
      <c r="E5" s="28"/>
      <c r="F5" s="28"/>
      <c r="G5" s="28"/>
      <c r="H5" s="28"/>
      <c r="I5" s="28"/>
      <c r="J5" s="28"/>
    </row>
    <row r="6" spans="2:10" ht="15.75" x14ac:dyDescent="0.25">
      <c r="B6" s="28" t="s">
        <v>17</v>
      </c>
      <c r="C6" s="28"/>
      <c r="D6" s="28"/>
      <c r="E6" s="28"/>
      <c r="F6" s="28"/>
      <c r="G6" s="28"/>
      <c r="H6" s="28"/>
      <c r="I6" s="28"/>
      <c r="J6" s="28"/>
    </row>
    <row r="7" spans="2:10" ht="15" customHeight="1" x14ac:dyDescent="0.25">
      <c r="B7" s="37" t="s">
        <v>0</v>
      </c>
      <c r="C7" s="29" t="s">
        <v>1</v>
      </c>
      <c r="D7" s="32" t="s">
        <v>2</v>
      </c>
      <c r="E7" s="35" t="s">
        <v>3</v>
      </c>
      <c r="F7" s="36"/>
      <c r="G7" s="26" t="s">
        <v>4</v>
      </c>
      <c r="H7" s="26" t="s">
        <v>5</v>
      </c>
      <c r="I7" s="26" t="s">
        <v>6</v>
      </c>
      <c r="J7" s="26" t="s">
        <v>7</v>
      </c>
    </row>
    <row r="8" spans="2:10" ht="16.5" customHeight="1" x14ac:dyDescent="0.25">
      <c r="B8" s="38"/>
      <c r="C8" s="30"/>
      <c r="D8" s="33"/>
      <c r="E8" s="35"/>
      <c r="F8" s="36"/>
      <c r="G8" s="26"/>
      <c r="H8" s="26"/>
      <c r="I8" s="26"/>
      <c r="J8" s="27"/>
    </row>
    <row r="9" spans="2:10" ht="33.75" x14ac:dyDescent="0.25">
      <c r="B9" s="39"/>
      <c r="C9" s="31"/>
      <c r="D9" s="34"/>
      <c r="E9" s="3" t="s">
        <v>8</v>
      </c>
      <c r="F9" s="4" t="s">
        <v>9</v>
      </c>
      <c r="G9" s="26"/>
      <c r="H9" s="26"/>
      <c r="I9" s="26"/>
      <c r="J9" s="26"/>
    </row>
    <row r="10" spans="2:10" ht="26.25" customHeight="1" x14ac:dyDescent="0.25">
      <c r="B10" s="14" t="s">
        <v>12</v>
      </c>
      <c r="C10" s="6" t="s">
        <v>10</v>
      </c>
      <c r="D10" s="5"/>
      <c r="E10" s="7" t="s">
        <v>10</v>
      </c>
      <c r="F10" s="5"/>
      <c r="G10" s="12" t="s">
        <v>22</v>
      </c>
      <c r="H10" s="12" t="s">
        <v>85</v>
      </c>
      <c r="I10" s="12" t="s">
        <v>148</v>
      </c>
      <c r="J10" s="16">
        <v>1500</v>
      </c>
    </row>
    <row r="11" spans="2:10" ht="22.5" x14ac:dyDescent="0.25">
      <c r="B11" s="14" t="s">
        <v>12</v>
      </c>
      <c r="C11" s="6" t="s">
        <v>10</v>
      </c>
      <c r="D11" s="5"/>
      <c r="E11" s="7" t="s">
        <v>10</v>
      </c>
      <c r="F11" s="5"/>
      <c r="G11" s="12" t="s">
        <v>23</v>
      </c>
      <c r="H11" s="12" t="s">
        <v>86</v>
      </c>
      <c r="I11" s="12" t="s">
        <v>149</v>
      </c>
      <c r="J11" s="16">
        <v>1500</v>
      </c>
    </row>
    <row r="12" spans="2:10" ht="22.5" x14ac:dyDescent="0.25">
      <c r="B12" s="14" t="s">
        <v>13</v>
      </c>
      <c r="C12" s="6" t="s">
        <v>10</v>
      </c>
      <c r="D12" s="5"/>
      <c r="E12" s="7" t="s">
        <v>10</v>
      </c>
      <c r="F12" s="5"/>
      <c r="G12" s="12" t="s">
        <v>24</v>
      </c>
      <c r="H12" s="12" t="s">
        <v>87</v>
      </c>
      <c r="I12" s="12" t="s">
        <v>150</v>
      </c>
      <c r="J12" s="16">
        <v>2000</v>
      </c>
    </row>
    <row r="13" spans="2:10" ht="22.5" x14ac:dyDescent="0.25">
      <c r="B13" s="14" t="s">
        <v>12</v>
      </c>
      <c r="C13" s="6" t="s">
        <v>10</v>
      </c>
      <c r="D13" s="5"/>
      <c r="E13" s="7" t="s">
        <v>10</v>
      </c>
      <c r="F13" s="5"/>
      <c r="G13" s="12" t="s">
        <v>25</v>
      </c>
      <c r="H13" s="12" t="s">
        <v>88</v>
      </c>
      <c r="I13" s="12" t="s">
        <v>151</v>
      </c>
      <c r="J13" s="16">
        <v>2000</v>
      </c>
    </row>
    <row r="14" spans="2:10" ht="22.5" x14ac:dyDescent="0.25">
      <c r="B14" s="14" t="s">
        <v>12</v>
      </c>
      <c r="C14" s="6" t="s">
        <v>10</v>
      </c>
      <c r="D14" s="5"/>
      <c r="E14" s="7" t="s">
        <v>10</v>
      </c>
      <c r="F14" s="5"/>
      <c r="G14" s="12" t="s">
        <v>26</v>
      </c>
      <c r="H14" s="12" t="s">
        <v>89</v>
      </c>
      <c r="I14" s="12" t="s">
        <v>152</v>
      </c>
      <c r="J14" s="16">
        <v>2000</v>
      </c>
    </row>
    <row r="15" spans="2:10" ht="22.5" x14ac:dyDescent="0.25">
      <c r="B15" s="14" t="s">
        <v>12</v>
      </c>
      <c r="C15" s="6" t="s">
        <v>10</v>
      </c>
      <c r="D15" s="5"/>
      <c r="E15" s="7" t="s">
        <v>10</v>
      </c>
      <c r="F15" s="5"/>
      <c r="G15" s="12" t="s">
        <v>27</v>
      </c>
      <c r="H15" s="12" t="s">
        <v>90</v>
      </c>
      <c r="I15" s="12" t="s">
        <v>153</v>
      </c>
      <c r="J15" s="16">
        <v>2000</v>
      </c>
    </row>
    <row r="16" spans="2:10" ht="22.5" x14ac:dyDescent="0.25">
      <c r="B16" s="14" t="s">
        <v>12</v>
      </c>
      <c r="C16" s="6" t="s">
        <v>10</v>
      </c>
      <c r="D16" s="5"/>
      <c r="E16" s="7" t="s">
        <v>10</v>
      </c>
      <c r="F16" s="5"/>
      <c r="G16" s="12" t="s">
        <v>28</v>
      </c>
      <c r="H16" s="12" t="s">
        <v>91</v>
      </c>
      <c r="I16" s="12" t="s">
        <v>154</v>
      </c>
      <c r="J16" s="16">
        <v>2000</v>
      </c>
    </row>
    <row r="17" spans="2:10" ht="22.5" x14ac:dyDescent="0.25">
      <c r="B17" s="14" t="s">
        <v>12</v>
      </c>
      <c r="C17" s="6" t="s">
        <v>10</v>
      </c>
      <c r="D17" s="5"/>
      <c r="E17" s="7" t="s">
        <v>10</v>
      </c>
      <c r="F17" s="5"/>
      <c r="G17" s="12" t="s">
        <v>29</v>
      </c>
      <c r="H17" s="12" t="s">
        <v>92</v>
      </c>
      <c r="I17" s="12" t="s">
        <v>155</v>
      </c>
      <c r="J17" s="16">
        <v>2000</v>
      </c>
    </row>
    <row r="18" spans="2:10" ht="22.5" x14ac:dyDescent="0.25">
      <c r="B18" s="14" t="s">
        <v>12</v>
      </c>
      <c r="C18" s="6" t="s">
        <v>10</v>
      </c>
      <c r="D18" s="5"/>
      <c r="E18" s="7" t="s">
        <v>10</v>
      </c>
      <c r="F18" s="5"/>
      <c r="G18" s="12" t="s">
        <v>30</v>
      </c>
      <c r="H18" s="12" t="s">
        <v>93</v>
      </c>
      <c r="I18" s="12" t="s">
        <v>156</v>
      </c>
      <c r="J18" s="16">
        <v>1000</v>
      </c>
    </row>
    <row r="19" spans="2:10" ht="22.5" x14ac:dyDescent="0.25">
      <c r="B19" s="14" t="s">
        <v>12</v>
      </c>
      <c r="C19" s="6" t="s">
        <v>10</v>
      </c>
      <c r="D19" s="5"/>
      <c r="E19" s="7" t="s">
        <v>10</v>
      </c>
      <c r="F19" s="5"/>
      <c r="G19" s="12" t="s">
        <v>31</v>
      </c>
      <c r="H19" s="12" t="s">
        <v>94</v>
      </c>
      <c r="I19" s="13" t="s">
        <v>157</v>
      </c>
      <c r="J19" s="16">
        <v>1000</v>
      </c>
    </row>
    <row r="20" spans="2:10" ht="22.5" x14ac:dyDescent="0.25">
      <c r="B20" s="14" t="s">
        <v>12</v>
      </c>
      <c r="C20" s="6" t="s">
        <v>10</v>
      </c>
      <c r="D20" s="5"/>
      <c r="E20" s="7" t="s">
        <v>10</v>
      </c>
      <c r="F20" s="5"/>
      <c r="G20" s="12" t="s">
        <v>32</v>
      </c>
      <c r="H20" s="12" t="s">
        <v>95</v>
      </c>
      <c r="I20" s="12" t="s">
        <v>158</v>
      </c>
      <c r="J20" s="16">
        <v>1000</v>
      </c>
    </row>
    <row r="21" spans="2:10" ht="22.5" x14ac:dyDescent="0.25">
      <c r="B21" s="14" t="s">
        <v>12</v>
      </c>
      <c r="C21" s="6" t="s">
        <v>10</v>
      </c>
      <c r="D21" s="5"/>
      <c r="E21" s="7" t="s">
        <v>10</v>
      </c>
      <c r="F21" s="5"/>
      <c r="G21" s="12" t="s">
        <v>33</v>
      </c>
      <c r="H21" s="12" t="s">
        <v>96</v>
      </c>
      <c r="I21" s="12" t="s">
        <v>159</v>
      </c>
      <c r="J21" s="16">
        <v>1000</v>
      </c>
    </row>
    <row r="22" spans="2:10" ht="22.5" x14ac:dyDescent="0.25">
      <c r="B22" s="14" t="s">
        <v>12</v>
      </c>
      <c r="C22" s="6" t="s">
        <v>10</v>
      </c>
      <c r="D22" s="5"/>
      <c r="E22" s="7" t="s">
        <v>10</v>
      </c>
      <c r="F22" s="5"/>
      <c r="G22" s="12" t="s">
        <v>34</v>
      </c>
      <c r="H22" s="12" t="s">
        <v>97</v>
      </c>
      <c r="I22" s="12" t="s">
        <v>160</v>
      </c>
      <c r="J22" s="16">
        <v>1000</v>
      </c>
    </row>
    <row r="23" spans="2:10" ht="22.5" x14ac:dyDescent="0.25">
      <c r="B23" s="14" t="s">
        <v>12</v>
      </c>
      <c r="C23" s="6" t="s">
        <v>10</v>
      </c>
      <c r="D23" s="5"/>
      <c r="E23" s="7" t="s">
        <v>10</v>
      </c>
      <c r="F23" s="5"/>
      <c r="G23" s="12" t="s">
        <v>35</v>
      </c>
      <c r="H23" s="12" t="s">
        <v>98</v>
      </c>
      <c r="I23" s="12" t="s">
        <v>161</v>
      </c>
      <c r="J23" s="16">
        <v>1000</v>
      </c>
    </row>
    <row r="24" spans="2:10" ht="22.5" x14ac:dyDescent="0.25">
      <c r="B24" s="14" t="s">
        <v>12</v>
      </c>
      <c r="C24" s="6" t="s">
        <v>10</v>
      </c>
      <c r="D24" s="5"/>
      <c r="E24" s="7" t="s">
        <v>10</v>
      </c>
      <c r="F24" s="5"/>
      <c r="G24" s="12" t="s">
        <v>36</v>
      </c>
      <c r="H24" s="12" t="s">
        <v>99</v>
      </c>
      <c r="I24" s="12" t="s">
        <v>162</v>
      </c>
      <c r="J24" s="16">
        <v>1000</v>
      </c>
    </row>
    <row r="25" spans="2:10" ht="22.5" x14ac:dyDescent="0.25">
      <c r="B25" s="14" t="s">
        <v>12</v>
      </c>
      <c r="C25" s="6" t="s">
        <v>10</v>
      </c>
      <c r="D25" s="5"/>
      <c r="E25" s="7" t="s">
        <v>10</v>
      </c>
      <c r="F25" s="5"/>
      <c r="G25" s="12" t="s">
        <v>37</v>
      </c>
      <c r="H25" s="12" t="s">
        <v>100</v>
      </c>
      <c r="I25" s="12" t="s">
        <v>163</v>
      </c>
      <c r="J25" s="16">
        <v>1000</v>
      </c>
    </row>
    <row r="26" spans="2:10" ht="22.5" x14ac:dyDescent="0.25">
      <c r="B26" s="14" t="s">
        <v>12</v>
      </c>
      <c r="C26" s="6" t="s">
        <v>10</v>
      </c>
      <c r="D26" s="5"/>
      <c r="E26" s="7" t="s">
        <v>10</v>
      </c>
      <c r="F26" s="5"/>
      <c r="G26" s="12" t="s">
        <v>38</v>
      </c>
      <c r="H26" s="12" t="s">
        <v>101</v>
      </c>
      <c r="I26" s="12" t="s">
        <v>164</v>
      </c>
      <c r="J26" s="16">
        <v>1000</v>
      </c>
    </row>
    <row r="27" spans="2:10" ht="22.5" x14ac:dyDescent="0.25">
      <c r="B27" s="14" t="s">
        <v>12</v>
      </c>
      <c r="C27" s="6" t="s">
        <v>10</v>
      </c>
      <c r="D27" s="5"/>
      <c r="E27" s="7" t="s">
        <v>10</v>
      </c>
      <c r="F27" s="5"/>
      <c r="G27" s="12" t="s">
        <v>39</v>
      </c>
      <c r="H27" s="12" t="s">
        <v>102</v>
      </c>
      <c r="I27" s="12" t="s">
        <v>165</v>
      </c>
      <c r="J27" s="16">
        <v>1000</v>
      </c>
    </row>
    <row r="28" spans="2:10" ht="22.5" x14ac:dyDescent="0.25">
      <c r="B28" s="14" t="s">
        <v>12</v>
      </c>
      <c r="C28" s="6" t="s">
        <v>10</v>
      </c>
      <c r="D28" s="5"/>
      <c r="E28" s="7" t="s">
        <v>10</v>
      </c>
      <c r="F28" s="5"/>
      <c r="G28" s="12" t="s">
        <v>40</v>
      </c>
      <c r="H28" s="12" t="s">
        <v>103</v>
      </c>
      <c r="I28" s="12" t="s">
        <v>166</v>
      </c>
      <c r="J28" s="16">
        <v>1000</v>
      </c>
    </row>
    <row r="29" spans="2:10" ht="22.5" x14ac:dyDescent="0.25">
      <c r="B29" s="14" t="s">
        <v>12</v>
      </c>
      <c r="C29" s="6" t="s">
        <v>10</v>
      </c>
      <c r="D29" s="5"/>
      <c r="E29" s="7" t="s">
        <v>10</v>
      </c>
      <c r="F29" s="5"/>
      <c r="G29" s="12" t="s">
        <v>41</v>
      </c>
      <c r="H29" s="12" t="s">
        <v>104</v>
      </c>
      <c r="I29" s="12" t="s">
        <v>167</v>
      </c>
      <c r="J29" s="16">
        <v>1000</v>
      </c>
    </row>
    <row r="30" spans="2:10" ht="22.5" x14ac:dyDescent="0.25">
      <c r="B30" s="14" t="s">
        <v>12</v>
      </c>
      <c r="C30" s="6" t="s">
        <v>10</v>
      </c>
      <c r="D30" s="5"/>
      <c r="E30" s="7" t="s">
        <v>10</v>
      </c>
      <c r="F30" s="5"/>
      <c r="G30" s="12" t="s">
        <v>42</v>
      </c>
      <c r="H30" s="12" t="s">
        <v>105</v>
      </c>
      <c r="I30" s="12" t="s">
        <v>168</v>
      </c>
      <c r="J30" s="16">
        <v>1000</v>
      </c>
    </row>
    <row r="31" spans="2:10" ht="22.5" x14ac:dyDescent="0.25">
      <c r="B31" s="14" t="s">
        <v>12</v>
      </c>
      <c r="C31" s="6" t="s">
        <v>10</v>
      </c>
      <c r="D31" s="5"/>
      <c r="E31" s="7" t="s">
        <v>10</v>
      </c>
      <c r="F31" s="5"/>
      <c r="G31" s="12" t="s">
        <v>43</v>
      </c>
      <c r="H31" s="12" t="s">
        <v>106</v>
      </c>
      <c r="I31" s="12" t="s">
        <v>169</v>
      </c>
      <c r="J31" s="16">
        <v>1000</v>
      </c>
    </row>
    <row r="32" spans="2:10" ht="22.5" x14ac:dyDescent="0.25">
      <c r="B32" s="14" t="s">
        <v>12</v>
      </c>
      <c r="C32" s="6" t="s">
        <v>10</v>
      </c>
      <c r="D32" s="5"/>
      <c r="E32" s="7" t="s">
        <v>10</v>
      </c>
      <c r="F32" s="5"/>
      <c r="G32" s="12" t="s">
        <v>44</v>
      </c>
      <c r="H32" s="12" t="s">
        <v>107</v>
      </c>
      <c r="I32" s="12" t="s">
        <v>170</v>
      </c>
      <c r="J32" s="16">
        <v>1000</v>
      </c>
    </row>
    <row r="33" spans="2:10" ht="22.5" x14ac:dyDescent="0.25">
      <c r="B33" s="14" t="s">
        <v>12</v>
      </c>
      <c r="C33" s="6" t="s">
        <v>10</v>
      </c>
      <c r="D33" s="5"/>
      <c r="E33" s="7" t="s">
        <v>10</v>
      </c>
      <c r="F33" s="5"/>
      <c r="G33" s="12" t="s">
        <v>45</v>
      </c>
      <c r="H33" s="12" t="s">
        <v>108</v>
      </c>
      <c r="I33" s="12" t="s">
        <v>171</v>
      </c>
      <c r="J33" s="16">
        <v>1000</v>
      </c>
    </row>
    <row r="34" spans="2:10" ht="22.5" x14ac:dyDescent="0.25">
      <c r="B34" s="14" t="s">
        <v>12</v>
      </c>
      <c r="C34" s="6" t="s">
        <v>10</v>
      </c>
      <c r="D34" s="5"/>
      <c r="E34" s="7" t="s">
        <v>10</v>
      </c>
      <c r="F34" s="5"/>
      <c r="G34" s="12" t="s">
        <v>46</v>
      </c>
      <c r="H34" s="12" t="s">
        <v>109</v>
      </c>
      <c r="I34" s="12" t="s">
        <v>172</v>
      </c>
      <c r="J34" s="16">
        <v>1000</v>
      </c>
    </row>
    <row r="35" spans="2:10" ht="22.5" x14ac:dyDescent="0.25">
      <c r="B35" s="14" t="s">
        <v>12</v>
      </c>
      <c r="C35" s="6" t="s">
        <v>10</v>
      </c>
      <c r="D35" s="5"/>
      <c r="E35" s="7" t="s">
        <v>10</v>
      </c>
      <c r="F35" s="5"/>
      <c r="G35" s="12" t="s">
        <v>47</v>
      </c>
      <c r="H35" s="12" t="s">
        <v>110</v>
      </c>
      <c r="I35" s="12" t="s">
        <v>173</v>
      </c>
      <c r="J35" s="16">
        <v>1000</v>
      </c>
    </row>
    <row r="36" spans="2:10" ht="20.25" customHeight="1" x14ac:dyDescent="0.25">
      <c r="B36" s="14" t="s">
        <v>12</v>
      </c>
      <c r="C36" s="6" t="s">
        <v>10</v>
      </c>
      <c r="D36" s="5"/>
      <c r="E36" s="7" t="s">
        <v>10</v>
      </c>
      <c r="F36" s="5"/>
      <c r="G36" s="12" t="s">
        <v>48</v>
      </c>
      <c r="H36" s="12" t="s">
        <v>111</v>
      </c>
      <c r="I36" s="12" t="s">
        <v>174</v>
      </c>
      <c r="J36" s="16">
        <v>1000</v>
      </c>
    </row>
    <row r="37" spans="2:10" ht="23.25" customHeight="1" x14ac:dyDescent="0.25">
      <c r="B37" s="14" t="s">
        <v>12</v>
      </c>
      <c r="C37" s="6" t="s">
        <v>10</v>
      </c>
      <c r="D37" s="5"/>
      <c r="E37" s="7" t="s">
        <v>10</v>
      </c>
      <c r="F37" s="5"/>
      <c r="G37" s="12" t="s">
        <v>49</v>
      </c>
      <c r="H37" s="12" t="s">
        <v>112</v>
      </c>
      <c r="I37" s="12" t="s">
        <v>175</v>
      </c>
      <c r="J37" s="16">
        <v>1000</v>
      </c>
    </row>
    <row r="38" spans="2:10" ht="24.75" customHeight="1" x14ac:dyDescent="0.25">
      <c r="B38" s="14" t="s">
        <v>12</v>
      </c>
      <c r="C38" s="6" t="s">
        <v>10</v>
      </c>
      <c r="D38" s="5"/>
      <c r="E38" s="7" t="s">
        <v>10</v>
      </c>
      <c r="F38" s="5"/>
      <c r="G38" s="12" t="s">
        <v>50</v>
      </c>
      <c r="H38" s="12" t="s">
        <v>113</v>
      </c>
      <c r="I38" s="13" t="s">
        <v>176</v>
      </c>
      <c r="J38" s="16">
        <v>1000</v>
      </c>
    </row>
    <row r="39" spans="2:10" ht="23.25" customHeight="1" x14ac:dyDescent="0.25">
      <c r="B39" s="14" t="s">
        <v>12</v>
      </c>
      <c r="C39" s="6" t="s">
        <v>10</v>
      </c>
      <c r="D39" s="5"/>
      <c r="E39" s="7" t="s">
        <v>10</v>
      </c>
      <c r="F39" s="5"/>
      <c r="G39" s="12" t="s">
        <v>51</v>
      </c>
      <c r="H39" s="12" t="s">
        <v>114</v>
      </c>
      <c r="I39" s="12" t="s">
        <v>177</v>
      </c>
      <c r="J39" s="16">
        <v>1000</v>
      </c>
    </row>
    <row r="40" spans="2:10" ht="22.5" x14ac:dyDescent="0.25">
      <c r="B40" s="14" t="s">
        <v>12</v>
      </c>
      <c r="C40" s="6" t="s">
        <v>10</v>
      </c>
      <c r="D40" s="5"/>
      <c r="E40" s="7" t="s">
        <v>10</v>
      </c>
      <c r="F40" s="5"/>
      <c r="G40" s="12" t="s">
        <v>52</v>
      </c>
      <c r="H40" s="12" t="s">
        <v>115</v>
      </c>
      <c r="I40" s="12" t="s">
        <v>178</v>
      </c>
      <c r="J40" s="16">
        <v>1000</v>
      </c>
    </row>
    <row r="41" spans="2:10" ht="22.5" x14ac:dyDescent="0.25">
      <c r="B41" s="14" t="s">
        <v>12</v>
      </c>
      <c r="C41" s="6" t="s">
        <v>10</v>
      </c>
      <c r="D41" s="5"/>
      <c r="E41" s="7" t="s">
        <v>10</v>
      </c>
      <c r="F41" s="5"/>
      <c r="G41" s="12" t="s">
        <v>53</v>
      </c>
      <c r="H41" s="12" t="s">
        <v>116</v>
      </c>
      <c r="I41" s="12" t="s">
        <v>179</v>
      </c>
      <c r="J41" s="16">
        <v>1000</v>
      </c>
    </row>
    <row r="42" spans="2:10" ht="22.5" x14ac:dyDescent="0.25">
      <c r="B42" s="14" t="s">
        <v>12</v>
      </c>
      <c r="C42" s="6" t="s">
        <v>10</v>
      </c>
      <c r="D42" s="5"/>
      <c r="E42" s="7" t="s">
        <v>10</v>
      </c>
      <c r="F42" s="5"/>
      <c r="G42" s="12" t="s">
        <v>54</v>
      </c>
      <c r="H42" s="12" t="s">
        <v>117</v>
      </c>
      <c r="I42" s="12" t="s">
        <v>180</v>
      </c>
      <c r="J42" s="16">
        <v>1000</v>
      </c>
    </row>
    <row r="43" spans="2:10" ht="22.5" x14ac:dyDescent="0.25">
      <c r="B43" s="14" t="s">
        <v>12</v>
      </c>
      <c r="C43" s="6" t="s">
        <v>10</v>
      </c>
      <c r="D43" s="5"/>
      <c r="E43" s="7" t="s">
        <v>10</v>
      </c>
      <c r="F43" s="5"/>
      <c r="G43" s="12" t="s">
        <v>55</v>
      </c>
      <c r="H43" s="12" t="s">
        <v>118</v>
      </c>
      <c r="I43" s="12" t="s">
        <v>181</v>
      </c>
      <c r="J43" s="16">
        <v>1500</v>
      </c>
    </row>
    <row r="44" spans="2:10" ht="22.5" x14ac:dyDescent="0.25">
      <c r="B44" s="14" t="s">
        <v>12</v>
      </c>
      <c r="C44" s="6" t="s">
        <v>10</v>
      </c>
      <c r="D44" s="5"/>
      <c r="E44" s="7" t="s">
        <v>10</v>
      </c>
      <c r="F44" s="5"/>
      <c r="G44" s="25" t="s">
        <v>56</v>
      </c>
      <c r="H44" s="12" t="s">
        <v>119</v>
      </c>
      <c r="I44" s="12" t="s">
        <v>182</v>
      </c>
      <c r="J44" s="16">
        <v>1500</v>
      </c>
    </row>
    <row r="45" spans="2:10" ht="22.5" x14ac:dyDescent="0.25">
      <c r="B45" s="14" t="s">
        <v>12</v>
      </c>
      <c r="C45" s="6" t="s">
        <v>10</v>
      </c>
      <c r="D45" s="5"/>
      <c r="E45" s="7" t="s">
        <v>10</v>
      </c>
      <c r="F45" s="5"/>
      <c r="G45" s="12" t="s">
        <v>57</v>
      </c>
      <c r="H45" s="12" t="s">
        <v>120</v>
      </c>
      <c r="I45" s="12" t="s">
        <v>183</v>
      </c>
      <c r="J45" s="16">
        <v>1500</v>
      </c>
    </row>
    <row r="46" spans="2:10" ht="22.5" x14ac:dyDescent="0.25">
      <c r="B46" s="14" t="s">
        <v>12</v>
      </c>
      <c r="C46" s="6" t="s">
        <v>10</v>
      </c>
      <c r="D46" s="5"/>
      <c r="E46" s="7" t="s">
        <v>10</v>
      </c>
      <c r="F46" s="5"/>
      <c r="G46" s="12" t="s">
        <v>58</v>
      </c>
      <c r="H46" s="12" t="s">
        <v>121</v>
      </c>
      <c r="I46" s="12" t="s">
        <v>184</v>
      </c>
      <c r="J46" s="16">
        <v>1500</v>
      </c>
    </row>
    <row r="47" spans="2:10" ht="22.5" x14ac:dyDescent="0.25">
      <c r="B47" s="14" t="s">
        <v>12</v>
      </c>
      <c r="C47" s="6" t="s">
        <v>10</v>
      </c>
      <c r="D47" s="5"/>
      <c r="E47" s="7" t="s">
        <v>10</v>
      </c>
      <c r="F47" s="5"/>
      <c r="G47" s="12" t="s">
        <v>59</v>
      </c>
      <c r="H47" s="12" t="s">
        <v>122</v>
      </c>
      <c r="I47" s="12" t="s">
        <v>185</v>
      </c>
      <c r="J47" s="16">
        <v>1500</v>
      </c>
    </row>
    <row r="48" spans="2:10" ht="22.5" x14ac:dyDescent="0.25">
      <c r="B48" s="14" t="s">
        <v>12</v>
      </c>
      <c r="C48" s="6" t="s">
        <v>10</v>
      </c>
      <c r="D48" s="5"/>
      <c r="E48" s="7" t="s">
        <v>10</v>
      </c>
      <c r="F48" s="5"/>
      <c r="G48" s="12" t="s">
        <v>60</v>
      </c>
      <c r="H48" s="12" t="s">
        <v>123</v>
      </c>
      <c r="I48" s="12" t="s">
        <v>186</v>
      </c>
      <c r="J48" s="16">
        <v>1500</v>
      </c>
    </row>
    <row r="49" spans="2:10" ht="22.5" x14ac:dyDescent="0.25">
      <c r="B49" s="14" t="s">
        <v>12</v>
      </c>
      <c r="C49" s="6" t="s">
        <v>10</v>
      </c>
      <c r="D49" s="5"/>
      <c r="E49" s="7" t="s">
        <v>10</v>
      </c>
      <c r="F49" s="5"/>
      <c r="G49" s="12" t="s">
        <v>61</v>
      </c>
      <c r="H49" s="12" t="s">
        <v>124</v>
      </c>
      <c r="I49" s="12" t="s">
        <v>187</v>
      </c>
      <c r="J49" s="16">
        <v>1500</v>
      </c>
    </row>
    <row r="50" spans="2:10" ht="22.5" x14ac:dyDescent="0.25">
      <c r="B50" s="14" t="s">
        <v>12</v>
      </c>
      <c r="C50" s="6" t="s">
        <v>10</v>
      </c>
      <c r="D50" s="5"/>
      <c r="E50" s="7" t="s">
        <v>10</v>
      </c>
      <c r="F50" s="5"/>
      <c r="G50" s="12" t="s">
        <v>62</v>
      </c>
      <c r="H50" s="12" t="s">
        <v>125</v>
      </c>
      <c r="I50" s="12" t="s">
        <v>188</v>
      </c>
      <c r="J50" s="16">
        <v>1500</v>
      </c>
    </row>
    <row r="51" spans="2:10" ht="22.5" x14ac:dyDescent="0.25">
      <c r="B51" s="14" t="s">
        <v>12</v>
      </c>
      <c r="C51" s="6" t="s">
        <v>10</v>
      </c>
      <c r="D51" s="5"/>
      <c r="E51" s="7" t="s">
        <v>10</v>
      </c>
      <c r="F51" s="5"/>
      <c r="G51" s="12" t="s">
        <v>63</v>
      </c>
      <c r="H51" s="12" t="s">
        <v>126</v>
      </c>
      <c r="I51" s="12" t="s">
        <v>189</v>
      </c>
      <c r="J51" s="16">
        <v>1500</v>
      </c>
    </row>
    <row r="52" spans="2:10" ht="22.5" x14ac:dyDescent="0.25">
      <c r="B52" s="14" t="s">
        <v>12</v>
      </c>
      <c r="C52" s="6" t="s">
        <v>10</v>
      </c>
      <c r="D52" s="5"/>
      <c r="E52" s="7" t="s">
        <v>10</v>
      </c>
      <c r="F52" s="5"/>
      <c r="G52" s="12" t="s">
        <v>64</v>
      </c>
      <c r="H52" s="12" t="s">
        <v>127</v>
      </c>
      <c r="I52" s="12" t="s">
        <v>190</v>
      </c>
      <c r="J52" s="16">
        <v>1500</v>
      </c>
    </row>
    <row r="53" spans="2:10" ht="22.5" x14ac:dyDescent="0.25">
      <c r="B53" s="14" t="s">
        <v>12</v>
      </c>
      <c r="C53" s="6" t="s">
        <v>10</v>
      </c>
      <c r="D53" s="5"/>
      <c r="E53" s="7" t="s">
        <v>10</v>
      </c>
      <c r="F53" s="5"/>
      <c r="G53" s="12" t="s">
        <v>65</v>
      </c>
      <c r="H53" s="12" t="s">
        <v>128</v>
      </c>
      <c r="I53" s="17" t="s">
        <v>191</v>
      </c>
      <c r="J53" s="16">
        <v>1500</v>
      </c>
    </row>
    <row r="54" spans="2:10" ht="22.5" x14ac:dyDescent="0.25">
      <c r="B54" s="14" t="s">
        <v>12</v>
      </c>
      <c r="C54" s="6" t="s">
        <v>10</v>
      </c>
      <c r="D54" s="5"/>
      <c r="E54" s="7" t="s">
        <v>10</v>
      </c>
      <c r="F54" s="5"/>
      <c r="G54" s="12" t="s">
        <v>66</v>
      </c>
      <c r="H54" s="12" t="s">
        <v>129</v>
      </c>
      <c r="I54" s="12" t="s">
        <v>192</v>
      </c>
      <c r="J54" s="16">
        <v>1500</v>
      </c>
    </row>
    <row r="55" spans="2:10" ht="22.5" x14ac:dyDescent="0.25">
      <c r="B55" s="14" t="s">
        <v>12</v>
      </c>
      <c r="C55" s="6" t="s">
        <v>10</v>
      </c>
      <c r="D55" s="5"/>
      <c r="E55" s="7" t="s">
        <v>10</v>
      </c>
      <c r="F55" s="5"/>
      <c r="G55" s="12" t="s">
        <v>67</v>
      </c>
      <c r="H55" s="12" t="s">
        <v>130</v>
      </c>
      <c r="I55" s="12" t="s">
        <v>193</v>
      </c>
      <c r="J55" s="16">
        <v>1500</v>
      </c>
    </row>
    <row r="56" spans="2:10" ht="22.5" x14ac:dyDescent="0.25">
      <c r="B56" s="14" t="s">
        <v>12</v>
      </c>
      <c r="C56" s="6" t="s">
        <v>10</v>
      </c>
      <c r="D56" s="5"/>
      <c r="E56" s="7" t="s">
        <v>10</v>
      </c>
      <c r="F56" s="5"/>
      <c r="G56" s="12" t="s">
        <v>68</v>
      </c>
      <c r="H56" s="12" t="s">
        <v>131</v>
      </c>
      <c r="I56" s="12" t="s">
        <v>194</v>
      </c>
      <c r="J56" s="16">
        <v>1500</v>
      </c>
    </row>
    <row r="57" spans="2:10" ht="22.5" x14ac:dyDescent="0.25">
      <c r="B57" s="14" t="s">
        <v>12</v>
      </c>
      <c r="C57" s="6" t="s">
        <v>10</v>
      </c>
      <c r="D57" s="5"/>
      <c r="E57" s="7" t="s">
        <v>10</v>
      </c>
      <c r="F57" s="5"/>
      <c r="G57" s="12" t="s">
        <v>69</v>
      </c>
      <c r="H57" s="12" t="s">
        <v>132</v>
      </c>
      <c r="I57" s="12" t="s">
        <v>195</v>
      </c>
      <c r="J57" s="16">
        <v>1500</v>
      </c>
    </row>
    <row r="58" spans="2:10" ht="22.5" x14ac:dyDescent="0.25">
      <c r="B58" s="14" t="s">
        <v>12</v>
      </c>
      <c r="C58" s="6" t="s">
        <v>10</v>
      </c>
      <c r="D58" s="5"/>
      <c r="E58" s="7" t="s">
        <v>10</v>
      </c>
      <c r="F58" s="5"/>
      <c r="G58" s="12" t="s">
        <v>70</v>
      </c>
      <c r="H58" s="12" t="s">
        <v>133</v>
      </c>
      <c r="I58" s="17" t="s">
        <v>196</v>
      </c>
      <c r="J58" s="16">
        <v>1500</v>
      </c>
    </row>
    <row r="59" spans="2:10" ht="22.5" x14ac:dyDescent="0.25">
      <c r="B59" s="14" t="s">
        <v>12</v>
      </c>
      <c r="C59" s="6" t="s">
        <v>10</v>
      </c>
      <c r="D59" s="5"/>
      <c r="E59" s="7" t="s">
        <v>10</v>
      </c>
      <c r="F59" s="5"/>
      <c r="G59" s="12" t="s">
        <v>71</v>
      </c>
      <c r="H59" s="12" t="s">
        <v>134</v>
      </c>
      <c r="I59" s="12" t="s">
        <v>197</v>
      </c>
      <c r="J59" s="16">
        <v>1500</v>
      </c>
    </row>
    <row r="60" spans="2:10" ht="22.5" x14ac:dyDescent="0.25">
      <c r="B60" s="14" t="s">
        <v>12</v>
      </c>
      <c r="C60" s="6" t="s">
        <v>10</v>
      </c>
      <c r="D60" s="5"/>
      <c r="E60" s="7" t="s">
        <v>10</v>
      </c>
      <c r="F60" s="5"/>
      <c r="G60" s="12" t="s">
        <v>72</v>
      </c>
      <c r="H60" s="12" t="s">
        <v>135</v>
      </c>
      <c r="I60" s="12" t="s">
        <v>198</v>
      </c>
      <c r="J60" s="16">
        <v>1500</v>
      </c>
    </row>
    <row r="61" spans="2:10" ht="22.5" x14ac:dyDescent="0.25">
      <c r="B61" s="14" t="s">
        <v>12</v>
      </c>
      <c r="C61" s="6" t="s">
        <v>10</v>
      </c>
      <c r="D61" s="5"/>
      <c r="E61" s="7" t="s">
        <v>10</v>
      </c>
      <c r="F61" s="5"/>
      <c r="G61" s="12" t="s">
        <v>73</v>
      </c>
      <c r="H61" s="12" t="s">
        <v>136</v>
      </c>
      <c r="I61" s="12" t="s">
        <v>199</v>
      </c>
      <c r="J61" s="16">
        <v>1500</v>
      </c>
    </row>
    <row r="62" spans="2:10" ht="22.5" x14ac:dyDescent="0.25">
      <c r="B62" s="14" t="s">
        <v>12</v>
      </c>
      <c r="C62" s="6" t="s">
        <v>10</v>
      </c>
      <c r="D62" s="5"/>
      <c r="E62" s="7" t="s">
        <v>10</v>
      </c>
      <c r="F62" s="5"/>
      <c r="G62" s="12" t="s">
        <v>74</v>
      </c>
      <c r="H62" s="12" t="s">
        <v>137</v>
      </c>
      <c r="I62" s="12" t="s">
        <v>200</v>
      </c>
      <c r="J62" s="16">
        <v>1500</v>
      </c>
    </row>
    <row r="63" spans="2:10" ht="22.5" x14ac:dyDescent="0.25">
      <c r="B63" s="14" t="s">
        <v>12</v>
      </c>
      <c r="C63" s="6" t="s">
        <v>10</v>
      </c>
      <c r="D63" s="5"/>
      <c r="E63" s="7" t="s">
        <v>10</v>
      </c>
      <c r="F63" s="5"/>
      <c r="G63" s="12" t="s">
        <v>75</v>
      </c>
      <c r="H63" s="12" t="s">
        <v>138</v>
      </c>
      <c r="I63" s="12" t="s">
        <v>201</v>
      </c>
      <c r="J63" s="16">
        <v>1500</v>
      </c>
    </row>
    <row r="64" spans="2:10" ht="22.5" x14ac:dyDescent="0.25">
      <c r="B64" s="14" t="s">
        <v>12</v>
      </c>
      <c r="C64" s="6" t="s">
        <v>10</v>
      </c>
      <c r="D64" s="5"/>
      <c r="E64" s="7" t="s">
        <v>10</v>
      </c>
      <c r="F64" s="5"/>
      <c r="G64" s="12" t="s">
        <v>76</v>
      </c>
      <c r="H64" s="12" t="s">
        <v>139</v>
      </c>
      <c r="I64" s="12" t="s">
        <v>202</v>
      </c>
      <c r="J64" s="16">
        <v>1500</v>
      </c>
    </row>
    <row r="65" spans="2:10" ht="22.5" x14ac:dyDescent="0.25">
      <c r="B65" s="14" t="s">
        <v>12</v>
      </c>
      <c r="C65" s="6" t="s">
        <v>10</v>
      </c>
      <c r="D65" s="5"/>
      <c r="E65" s="7" t="s">
        <v>10</v>
      </c>
      <c r="F65" s="5"/>
      <c r="G65" s="12" t="s">
        <v>77</v>
      </c>
      <c r="H65" s="12" t="s">
        <v>140</v>
      </c>
      <c r="I65" s="12" t="s">
        <v>203</v>
      </c>
      <c r="J65" s="16">
        <v>1500</v>
      </c>
    </row>
    <row r="66" spans="2:10" ht="22.5" x14ac:dyDescent="0.25">
      <c r="B66" s="14" t="s">
        <v>12</v>
      </c>
      <c r="C66" s="6" t="s">
        <v>10</v>
      </c>
      <c r="D66" s="5"/>
      <c r="E66" s="7" t="s">
        <v>10</v>
      </c>
      <c r="F66" s="5"/>
      <c r="G66" s="12" t="s">
        <v>78</v>
      </c>
      <c r="H66" s="12" t="s">
        <v>141</v>
      </c>
      <c r="I66" s="12" t="s">
        <v>204</v>
      </c>
      <c r="J66" s="16">
        <v>1500</v>
      </c>
    </row>
    <row r="67" spans="2:10" ht="22.5" x14ac:dyDescent="0.25">
      <c r="B67" s="14" t="s">
        <v>12</v>
      </c>
      <c r="C67" s="6" t="s">
        <v>10</v>
      </c>
      <c r="D67" s="5"/>
      <c r="E67" s="7" t="s">
        <v>10</v>
      </c>
      <c r="F67" s="5"/>
      <c r="G67" s="12" t="s">
        <v>79</v>
      </c>
      <c r="H67" s="12" t="s">
        <v>142</v>
      </c>
      <c r="I67" s="12" t="s">
        <v>205</v>
      </c>
      <c r="J67" s="16">
        <v>1500</v>
      </c>
    </row>
    <row r="68" spans="2:10" ht="22.5" x14ac:dyDescent="0.25">
      <c r="B68" s="14" t="s">
        <v>12</v>
      </c>
      <c r="C68" s="6" t="s">
        <v>10</v>
      </c>
      <c r="D68" s="5"/>
      <c r="E68" s="7" t="s">
        <v>10</v>
      </c>
      <c r="F68" s="5"/>
      <c r="G68" s="12" t="s">
        <v>80</v>
      </c>
      <c r="H68" s="12" t="s">
        <v>143</v>
      </c>
      <c r="I68" s="12" t="s">
        <v>206</v>
      </c>
      <c r="J68" s="16">
        <v>1500</v>
      </c>
    </row>
    <row r="69" spans="2:10" ht="22.5" x14ac:dyDescent="0.25">
      <c r="B69" s="14" t="s">
        <v>12</v>
      </c>
      <c r="C69" s="6" t="s">
        <v>10</v>
      </c>
      <c r="D69" s="5"/>
      <c r="E69" s="7" t="s">
        <v>10</v>
      </c>
      <c r="F69" s="5"/>
      <c r="G69" s="12" t="s">
        <v>81</v>
      </c>
      <c r="H69" s="12" t="s">
        <v>144</v>
      </c>
      <c r="I69" s="12" t="s">
        <v>207</v>
      </c>
      <c r="J69" s="16">
        <v>1500</v>
      </c>
    </row>
    <row r="70" spans="2:10" ht="22.5" x14ac:dyDescent="0.25">
      <c r="B70" s="14" t="s">
        <v>12</v>
      </c>
      <c r="C70" s="6" t="s">
        <v>10</v>
      </c>
      <c r="D70" s="5"/>
      <c r="E70" s="7" t="s">
        <v>10</v>
      </c>
      <c r="F70" s="5"/>
      <c r="G70" s="12" t="s">
        <v>82</v>
      </c>
      <c r="H70" s="12" t="s">
        <v>145</v>
      </c>
      <c r="I70" s="12" t="s">
        <v>208</v>
      </c>
      <c r="J70" s="16">
        <v>1500</v>
      </c>
    </row>
    <row r="71" spans="2:10" ht="22.5" x14ac:dyDescent="0.25">
      <c r="B71" s="14" t="s">
        <v>12</v>
      </c>
      <c r="C71" s="6" t="s">
        <v>10</v>
      </c>
      <c r="D71" s="5"/>
      <c r="E71" s="7" t="s">
        <v>10</v>
      </c>
      <c r="F71" s="5"/>
      <c r="G71" s="12" t="s">
        <v>83</v>
      </c>
      <c r="H71" s="12" t="s">
        <v>146</v>
      </c>
      <c r="I71" s="12" t="s">
        <v>209</v>
      </c>
      <c r="J71" s="16">
        <v>1500</v>
      </c>
    </row>
    <row r="72" spans="2:10" ht="22.5" x14ac:dyDescent="0.25">
      <c r="B72" s="14" t="s">
        <v>12</v>
      </c>
      <c r="C72" s="6" t="s">
        <v>10</v>
      </c>
      <c r="D72" s="5"/>
      <c r="E72" s="7" t="s">
        <v>10</v>
      </c>
      <c r="F72" s="5"/>
      <c r="G72" s="12" t="s">
        <v>84</v>
      </c>
      <c r="H72" s="12" t="s">
        <v>147</v>
      </c>
      <c r="I72" s="12" t="s">
        <v>210</v>
      </c>
      <c r="J72" s="16">
        <v>1500</v>
      </c>
    </row>
    <row r="73" spans="2:10" ht="22.5" x14ac:dyDescent="0.25">
      <c r="B73" s="14" t="s">
        <v>12</v>
      </c>
      <c r="C73" s="6" t="s">
        <v>10</v>
      </c>
      <c r="D73" s="5"/>
      <c r="E73" s="7" t="s">
        <v>10</v>
      </c>
      <c r="F73" s="5"/>
      <c r="G73" s="12" t="s">
        <v>211</v>
      </c>
      <c r="H73" s="12" t="s">
        <v>274</v>
      </c>
      <c r="I73" s="12" t="s">
        <v>336</v>
      </c>
      <c r="J73" s="16">
        <v>2500</v>
      </c>
    </row>
    <row r="74" spans="2:10" ht="22.5" x14ac:dyDescent="0.25">
      <c r="B74" s="14" t="s">
        <v>12</v>
      </c>
      <c r="C74" s="6" t="s">
        <v>10</v>
      </c>
      <c r="D74" s="5"/>
      <c r="E74" s="7" t="s">
        <v>10</v>
      </c>
      <c r="F74" s="5"/>
      <c r="G74" s="12" t="s">
        <v>212</v>
      </c>
      <c r="H74" s="12" t="s">
        <v>275</v>
      </c>
      <c r="I74" s="12" t="s">
        <v>337</v>
      </c>
      <c r="J74" s="16">
        <v>2000</v>
      </c>
    </row>
    <row r="75" spans="2:10" ht="22.5" x14ac:dyDescent="0.25">
      <c r="B75" s="14" t="s">
        <v>12</v>
      </c>
      <c r="C75" s="6" t="s">
        <v>10</v>
      </c>
      <c r="D75" s="5"/>
      <c r="E75" s="7" t="s">
        <v>10</v>
      </c>
      <c r="F75" s="5"/>
      <c r="G75" s="12" t="s">
        <v>213</v>
      </c>
      <c r="H75" s="12" t="s">
        <v>276</v>
      </c>
      <c r="I75" s="12" t="s">
        <v>338</v>
      </c>
      <c r="J75" s="16">
        <v>2000</v>
      </c>
    </row>
    <row r="76" spans="2:10" ht="22.5" x14ac:dyDescent="0.25">
      <c r="B76" s="14" t="s">
        <v>12</v>
      </c>
      <c r="C76" s="6" t="s">
        <v>10</v>
      </c>
      <c r="D76" s="5"/>
      <c r="E76" s="7" t="s">
        <v>10</v>
      </c>
      <c r="F76" s="5"/>
      <c r="G76" s="12" t="s">
        <v>214</v>
      </c>
      <c r="H76" s="12" t="s">
        <v>277</v>
      </c>
      <c r="I76" s="12" t="s">
        <v>339</v>
      </c>
      <c r="J76" s="16">
        <v>2000</v>
      </c>
    </row>
    <row r="77" spans="2:10" ht="22.5" x14ac:dyDescent="0.25">
      <c r="B77" s="14" t="s">
        <v>12</v>
      </c>
      <c r="C77" s="6" t="s">
        <v>10</v>
      </c>
      <c r="D77" s="5"/>
      <c r="E77" s="7" t="s">
        <v>10</v>
      </c>
      <c r="F77" s="5"/>
      <c r="G77" s="12" t="s">
        <v>215</v>
      </c>
      <c r="H77" s="12" t="s">
        <v>278</v>
      </c>
      <c r="I77" s="12" t="s">
        <v>340</v>
      </c>
      <c r="J77" s="16">
        <v>2000</v>
      </c>
    </row>
    <row r="78" spans="2:10" ht="22.5" x14ac:dyDescent="0.25">
      <c r="B78" s="14" t="s">
        <v>12</v>
      </c>
      <c r="C78" s="6" t="s">
        <v>10</v>
      </c>
      <c r="D78" s="5"/>
      <c r="E78" s="7" t="s">
        <v>10</v>
      </c>
      <c r="F78" s="5"/>
      <c r="G78" s="12" t="s">
        <v>216</v>
      </c>
      <c r="H78" s="12" t="s">
        <v>279</v>
      </c>
      <c r="I78" s="12" t="s">
        <v>341</v>
      </c>
      <c r="J78" s="16">
        <v>2000</v>
      </c>
    </row>
    <row r="79" spans="2:10" ht="22.5" x14ac:dyDescent="0.25">
      <c r="B79" s="14" t="s">
        <v>12</v>
      </c>
      <c r="C79" s="6" t="s">
        <v>10</v>
      </c>
      <c r="D79" s="5"/>
      <c r="E79" s="7" t="s">
        <v>10</v>
      </c>
      <c r="F79" s="5"/>
      <c r="G79" s="12" t="s">
        <v>217</v>
      </c>
      <c r="H79" s="12" t="s">
        <v>280</v>
      </c>
      <c r="I79" s="12" t="s">
        <v>342</v>
      </c>
      <c r="J79" s="16">
        <v>2000</v>
      </c>
    </row>
    <row r="80" spans="2:10" ht="22.5" x14ac:dyDescent="0.25">
      <c r="B80" s="14" t="s">
        <v>12</v>
      </c>
      <c r="C80" s="6" t="s">
        <v>10</v>
      </c>
      <c r="D80" s="5"/>
      <c r="E80" s="7" t="s">
        <v>10</v>
      </c>
      <c r="F80" s="5"/>
      <c r="G80" s="12" t="s">
        <v>218</v>
      </c>
      <c r="H80" s="12" t="s">
        <v>281</v>
      </c>
      <c r="I80" s="12" t="s">
        <v>343</v>
      </c>
      <c r="J80" s="16">
        <v>1500</v>
      </c>
    </row>
    <row r="81" spans="2:10" ht="22.5" x14ac:dyDescent="0.25">
      <c r="B81" s="14" t="s">
        <v>12</v>
      </c>
      <c r="C81" s="6" t="s">
        <v>10</v>
      </c>
      <c r="D81" s="5"/>
      <c r="E81" s="7" t="s">
        <v>10</v>
      </c>
      <c r="F81" s="5"/>
      <c r="G81" s="12" t="s">
        <v>219</v>
      </c>
      <c r="H81" s="12" t="s">
        <v>282</v>
      </c>
      <c r="I81" s="12" t="s">
        <v>344</v>
      </c>
      <c r="J81" s="16">
        <v>1500</v>
      </c>
    </row>
    <row r="82" spans="2:10" ht="22.5" x14ac:dyDescent="0.25">
      <c r="B82" s="14" t="s">
        <v>12</v>
      </c>
      <c r="C82" s="6" t="s">
        <v>10</v>
      </c>
      <c r="D82" s="5"/>
      <c r="E82" s="7" t="s">
        <v>10</v>
      </c>
      <c r="F82" s="5"/>
      <c r="G82" s="12" t="s">
        <v>220</v>
      </c>
      <c r="H82" s="12" t="s">
        <v>283</v>
      </c>
      <c r="I82" s="12" t="s">
        <v>345</v>
      </c>
      <c r="J82" s="16">
        <v>878.32</v>
      </c>
    </row>
    <row r="83" spans="2:10" ht="22.5" x14ac:dyDescent="0.25">
      <c r="B83" s="14" t="s">
        <v>12</v>
      </c>
      <c r="C83" s="6" t="s">
        <v>10</v>
      </c>
      <c r="D83" s="5"/>
      <c r="E83" s="7" t="s">
        <v>10</v>
      </c>
      <c r="F83" s="5"/>
      <c r="G83" s="12" t="s">
        <v>221</v>
      </c>
      <c r="H83" s="12" t="s">
        <v>284</v>
      </c>
      <c r="I83" s="12" t="s">
        <v>346</v>
      </c>
      <c r="J83" s="16">
        <v>1185.04</v>
      </c>
    </row>
    <row r="84" spans="2:10" ht="22.5" x14ac:dyDescent="0.25">
      <c r="B84" s="14" t="s">
        <v>12</v>
      </c>
      <c r="C84" s="6" t="s">
        <v>10</v>
      </c>
      <c r="D84" s="5"/>
      <c r="E84" s="7" t="s">
        <v>10</v>
      </c>
      <c r="F84" s="5"/>
      <c r="G84" s="12" t="s">
        <v>222</v>
      </c>
      <c r="H84" s="12" t="s">
        <v>285</v>
      </c>
      <c r="I84" s="12" t="s">
        <v>347</v>
      </c>
      <c r="J84" s="16">
        <v>1136.6400000000001</v>
      </c>
    </row>
    <row r="85" spans="2:10" ht="22.5" x14ac:dyDescent="0.25">
      <c r="B85" s="14" t="s">
        <v>12</v>
      </c>
      <c r="C85" s="6" t="s">
        <v>10</v>
      </c>
      <c r="D85" s="5"/>
      <c r="E85" s="7" t="s">
        <v>10</v>
      </c>
      <c r="F85" s="5"/>
      <c r="G85" s="12" t="s">
        <v>223</v>
      </c>
      <c r="H85" s="12" t="s">
        <v>286</v>
      </c>
      <c r="I85" s="12" t="s">
        <v>348</v>
      </c>
      <c r="J85" s="16">
        <v>1000</v>
      </c>
    </row>
    <row r="86" spans="2:10" ht="22.5" x14ac:dyDescent="0.25">
      <c r="B86" s="14" t="s">
        <v>12</v>
      </c>
      <c r="C86" s="6" t="s">
        <v>10</v>
      </c>
      <c r="D86" s="5"/>
      <c r="E86" s="7" t="s">
        <v>10</v>
      </c>
      <c r="F86" s="5"/>
      <c r="G86" s="12" t="s">
        <v>224</v>
      </c>
      <c r="H86" s="12" t="s">
        <v>287</v>
      </c>
      <c r="I86" s="12" t="s">
        <v>349</v>
      </c>
      <c r="J86" s="16">
        <v>1500</v>
      </c>
    </row>
    <row r="87" spans="2:10" ht="22.5" x14ac:dyDescent="0.25">
      <c r="B87" s="14" t="s">
        <v>12</v>
      </c>
      <c r="C87" s="6" t="s">
        <v>10</v>
      </c>
      <c r="D87" s="5"/>
      <c r="E87" s="7" t="s">
        <v>10</v>
      </c>
      <c r="F87" s="5"/>
      <c r="G87" s="12" t="s">
        <v>225</v>
      </c>
      <c r="H87" s="12" t="s">
        <v>288</v>
      </c>
      <c r="I87" s="12" t="s">
        <v>350</v>
      </c>
      <c r="J87" s="16">
        <v>1500</v>
      </c>
    </row>
    <row r="88" spans="2:10" ht="22.5" x14ac:dyDescent="0.25">
      <c r="B88" s="14" t="s">
        <v>12</v>
      </c>
      <c r="C88" s="6" t="s">
        <v>10</v>
      </c>
      <c r="D88" s="5"/>
      <c r="E88" s="7" t="s">
        <v>10</v>
      </c>
      <c r="F88" s="5"/>
      <c r="G88" s="12" t="s">
        <v>226</v>
      </c>
      <c r="H88" s="12" t="s">
        <v>289</v>
      </c>
      <c r="I88" s="12" t="s">
        <v>351</v>
      </c>
      <c r="J88" s="16">
        <v>1500</v>
      </c>
    </row>
    <row r="89" spans="2:10" ht="22.5" x14ac:dyDescent="0.25">
      <c r="B89" s="14" t="s">
        <v>12</v>
      </c>
      <c r="C89" s="6" t="s">
        <v>10</v>
      </c>
      <c r="D89" s="5"/>
      <c r="E89" s="7" t="s">
        <v>10</v>
      </c>
      <c r="F89" s="5"/>
      <c r="G89" s="12" t="s">
        <v>227</v>
      </c>
      <c r="H89" s="12" t="s">
        <v>290</v>
      </c>
      <c r="I89" s="12" t="s">
        <v>352</v>
      </c>
      <c r="J89" s="16">
        <v>1500</v>
      </c>
    </row>
    <row r="90" spans="2:10" ht="22.5" x14ac:dyDescent="0.25">
      <c r="B90" s="14" t="s">
        <v>12</v>
      </c>
      <c r="C90" s="6" t="s">
        <v>10</v>
      </c>
      <c r="D90" s="5"/>
      <c r="E90" s="7" t="s">
        <v>10</v>
      </c>
      <c r="F90" s="5"/>
      <c r="G90" s="12" t="s">
        <v>228</v>
      </c>
      <c r="H90" s="12" t="s">
        <v>291</v>
      </c>
      <c r="I90" s="12" t="s">
        <v>353</v>
      </c>
      <c r="J90" s="16">
        <v>1500</v>
      </c>
    </row>
    <row r="91" spans="2:10" ht="22.5" x14ac:dyDescent="0.25">
      <c r="B91" s="14" t="s">
        <v>12</v>
      </c>
      <c r="C91" s="6" t="s">
        <v>10</v>
      </c>
      <c r="D91" s="5"/>
      <c r="E91" s="7" t="s">
        <v>10</v>
      </c>
      <c r="F91" s="5"/>
      <c r="G91" s="12" t="s">
        <v>229</v>
      </c>
      <c r="H91" s="12" t="s">
        <v>292</v>
      </c>
      <c r="I91" s="12" t="s">
        <v>354</v>
      </c>
      <c r="J91" s="16">
        <v>1500</v>
      </c>
    </row>
    <row r="92" spans="2:10" ht="22.5" x14ac:dyDescent="0.25">
      <c r="B92" s="14" t="s">
        <v>12</v>
      </c>
      <c r="C92" s="6" t="s">
        <v>10</v>
      </c>
      <c r="D92" s="5"/>
      <c r="E92" s="7" t="s">
        <v>10</v>
      </c>
      <c r="F92" s="5"/>
      <c r="G92" s="12" t="s">
        <v>230</v>
      </c>
      <c r="H92" s="12" t="s">
        <v>293</v>
      </c>
      <c r="I92" s="12" t="s">
        <v>355</v>
      </c>
      <c r="J92" s="16">
        <v>1500</v>
      </c>
    </row>
    <row r="93" spans="2:10" ht="22.5" x14ac:dyDescent="0.25">
      <c r="B93" s="14" t="s">
        <v>12</v>
      </c>
      <c r="C93" s="6" t="s">
        <v>10</v>
      </c>
      <c r="D93" s="5"/>
      <c r="E93" s="7" t="s">
        <v>10</v>
      </c>
      <c r="F93" s="5"/>
      <c r="G93" s="12" t="s">
        <v>231</v>
      </c>
      <c r="H93" s="12" t="s">
        <v>294</v>
      </c>
      <c r="I93" s="12" t="s">
        <v>356</v>
      </c>
      <c r="J93" s="16">
        <v>1500</v>
      </c>
    </row>
    <row r="94" spans="2:10" ht="22.5" x14ac:dyDescent="0.25">
      <c r="B94" s="14" t="s">
        <v>12</v>
      </c>
      <c r="C94" s="6" t="s">
        <v>10</v>
      </c>
      <c r="D94" s="5"/>
      <c r="E94" s="7" t="s">
        <v>10</v>
      </c>
      <c r="F94" s="5"/>
      <c r="G94" s="12" t="s">
        <v>232</v>
      </c>
      <c r="H94" s="12" t="s">
        <v>295</v>
      </c>
      <c r="I94" s="12" t="s">
        <v>357</v>
      </c>
      <c r="J94" s="16">
        <v>1500</v>
      </c>
    </row>
    <row r="95" spans="2:10" ht="22.5" x14ac:dyDescent="0.25">
      <c r="B95" s="14" t="s">
        <v>12</v>
      </c>
      <c r="C95" s="6" t="s">
        <v>10</v>
      </c>
      <c r="D95" s="5"/>
      <c r="E95" s="7" t="s">
        <v>10</v>
      </c>
      <c r="F95" s="5"/>
      <c r="G95" s="12" t="s">
        <v>233</v>
      </c>
      <c r="H95" s="12" t="s">
        <v>296</v>
      </c>
      <c r="I95" s="12" t="s">
        <v>358</v>
      </c>
      <c r="J95" s="16">
        <v>1550</v>
      </c>
    </row>
    <row r="96" spans="2:10" ht="22.5" x14ac:dyDescent="0.25">
      <c r="B96" s="14" t="s">
        <v>12</v>
      </c>
      <c r="C96" s="6" t="s">
        <v>10</v>
      </c>
      <c r="D96" s="5"/>
      <c r="E96" s="7" t="s">
        <v>10</v>
      </c>
      <c r="F96" s="5"/>
      <c r="G96" s="12" t="s">
        <v>234</v>
      </c>
      <c r="H96" s="12" t="s">
        <v>297</v>
      </c>
      <c r="I96" s="12" t="s">
        <v>359</v>
      </c>
      <c r="J96" s="16">
        <v>1550</v>
      </c>
    </row>
    <row r="97" spans="2:10" ht="22.5" x14ac:dyDescent="0.25">
      <c r="B97" s="14" t="s">
        <v>12</v>
      </c>
      <c r="C97" s="6" t="s">
        <v>10</v>
      </c>
      <c r="D97" s="5"/>
      <c r="E97" s="7" t="s">
        <v>10</v>
      </c>
      <c r="F97" s="5"/>
      <c r="G97" s="12" t="s">
        <v>235</v>
      </c>
      <c r="H97" s="12" t="s">
        <v>298</v>
      </c>
      <c r="I97" s="12" t="s">
        <v>360</v>
      </c>
      <c r="J97" s="16">
        <v>1550</v>
      </c>
    </row>
    <row r="98" spans="2:10" ht="22.5" x14ac:dyDescent="0.25">
      <c r="B98" s="14" t="s">
        <v>12</v>
      </c>
      <c r="C98" s="6" t="s">
        <v>10</v>
      </c>
      <c r="D98" s="5"/>
      <c r="E98" s="7" t="s">
        <v>10</v>
      </c>
      <c r="F98" s="5"/>
      <c r="G98" s="12" t="s">
        <v>236</v>
      </c>
      <c r="H98" s="12" t="s">
        <v>299</v>
      </c>
      <c r="I98" s="12" t="s">
        <v>361</v>
      </c>
      <c r="J98" s="16">
        <v>1550</v>
      </c>
    </row>
    <row r="99" spans="2:10" ht="22.5" x14ac:dyDescent="0.25">
      <c r="B99" s="14" t="s">
        <v>12</v>
      </c>
      <c r="C99" s="6" t="s">
        <v>10</v>
      </c>
      <c r="D99" s="5"/>
      <c r="E99" s="7" t="s">
        <v>10</v>
      </c>
      <c r="F99" s="5"/>
      <c r="G99" s="12" t="s">
        <v>237</v>
      </c>
      <c r="H99" s="12" t="s">
        <v>300</v>
      </c>
      <c r="I99" s="12" t="s">
        <v>362</v>
      </c>
      <c r="J99" s="16">
        <v>1550</v>
      </c>
    </row>
    <row r="100" spans="2:10" ht="22.5" x14ac:dyDescent="0.25">
      <c r="B100" s="14" t="s">
        <v>12</v>
      </c>
      <c r="C100" s="6" t="s">
        <v>10</v>
      </c>
      <c r="D100" s="5"/>
      <c r="E100" s="7" t="s">
        <v>10</v>
      </c>
      <c r="F100" s="5"/>
      <c r="G100" s="12" t="s">
        <v>238</v>
      </c>
      <c r="H100" s="12" t="s">
        <v>301</v>
      </c>
      <c r="I100" s="12" t="s">
        <v>363</v>
      </c>
      <c r="J100" s="16">
        <v>1550</v>
      </c>
    </row>
    <row r="101" spans="2:10" ht="22.5" x14ac:dyDescent="0.25">
      <c r="B101" s="14" t="s">
        <v>12</v>
      </c>
      <c r="C101" s="6" t="s">
        <v>10</v>
      </c>
      <c r="D101" s="5"/>
      <c r="E101" s="7" t="s">
        <v>10</v>
      </c>
      <c r="F101" s="5"/>
      <c r="G101" s="12" t="s">
        <v>239</v>
      </c>
      <c r="H101" s="12" t="s">
        <v>302</v>
      </c>
      <c r="I101" s="12" t="s">
        <v>364</v>
      </c>
      <c r="J101" s="16">
        <v>1550</v>
      </c>
    </row>
    <row r="102" spans="2:10" ht="22.5" x14ac:dyDescent="0.25">
      <c r="B102" s="14" t="s">
        <v>12</v>
      </c>
      <c r="C102" s="6" t="s">
        <v>10</v>
      </c>
      <c r="D102" s="5"/>
      <c r="E102" s="7" t="s">
        <v>10</v>
      </c>
      <c r="F102" s="5"/>
      <c r="G102" s="12" t="s">
        <v>240</v>
      </c>
      <c r="H102" s="12" t="s">
        <v>303</v>
      </c>
      <c r="I102" s="12" t="s">
        <v>365</v>
      </c>
      <c r="J102" s="16">
        <v>1550</v>
      </c>
    </row>
    <row r="103" spans="2:10" ht="22.5" x14ac:dyDescent="0.25">
      <c r="B103" s="14" t="s">
        <v>12</v>
      </c>
      <c r="C103" s="6" t="s">
        <v>10</v>
      </c>
      <c r="D103" s="5"/>
      <c r="E103" s="7" t="s">
        <v>10</v>
      </c>
      <c r="F103" s="5"/>
      <c r="G103" s="12" t="s">
        <v>241</v>
      </c>
      <c r="H103" s="12" t="s">
        <v>304</v>
      </c>
      <c r="I103" s="12" t="s">
        <v>366</v>
      </c>
      <c r="J103" s="16">
        <v>1550</v>
      </c>
    </row>
    <row r="104" spans="2:10" ht="22.5" x14ac:dyDescent="0.25">
      <c r="B104" s="14" t="s">
        <v>12</v>
      </c>
      <c r="C104" s="6" t="s">
        <v>10</v>
      </c>
      <c r="D104" s="5"/>
      <c r="E104" s="7" t="s">
        <v>10</v>
      </c>
      <c r="F104" s="5"/>
      <c r="G104" s="12" t="s">
        <v>242</v>
      </c>
      <c r="H104" s="12" t="s">
        <v>305</v>
      </c>
      <c r="I104" s="12" t="s">
        <v>367</v>
      </c>
      <c r="J104" s="16">
        <v>1550</v>
      </c>
    </row>
    <row r="105" spans="2:10" ht="22.5" x14ac:dyDescent="0.25">
      <c r="B105" s="14" t="s">
        <v>12</v>
      </c>
      <c r="C105" s="6" t="s">
        <v>10</v>
      </c>
      <c r="D105" s="5"/>
      <c r="E105" s="7" t="s">
        <v>10</v>
      </c>
      <c r="F105" s="5"/>
      <c r="G105" s="12" t="s">
        <v>243</v>
      </c>
      <c r="H105" s="12" t="s">
        <v>306</v>
      </c>
      <c r="I105" s="12" t="s">
        <v>368</v>
      </c>
      <c r="J105" s="16">
        <v>1550</v>
      </c>
    </row>
    <row r="106" spans="2:10" ht="22.5" x14ac:dyDescent="0.25">
      <c r="B106" s="14" t="s">
        <v>12</v>
      </c>
      <c r="C106" s="6" t="s">
        <v>10</v>
      </c>
      <c r="D106" s="5"/>
      <c r="E106" s="7" t="s">
        <v>10</v>
      </c>
      <c r="F106" s="5"/>
      <c r="G106" s="12" t="s">
        <v>244</v>
      </c>
      <c r="H106" s="12" t="s">
        <v>307</v>
      </c>
      <c r="I106" s="12" t="s">
        <v>369</v>
      </c>
      <c r="J106" s="16">
        <v>1550</v>
      </c>
    </row>
    <row r="107" spans="2:10" ht="22.5" x14ac:dyDescent="0.25">
      <c r="B107" s="14" t="s">
        <v>12</v>
      </c>
      <c r="C107" s="6" t="s">
        <v>10</v>
      </c>
      <c r="D107" s="5"/>
      <c r="E107" s="7" t="s">
        <v>10</v>
      </c>
      <c r="F107" s="5"/>
      <c r="G107" s="12" t="s">
        <v>245</v>
      </c>
      <c r="H107" s="12" t="s">
        <v>308</v>
      </c>
      <c r="I107" s="12" t="s">
        <v>370</v>
      </c>
      <c r="J107" s="16">
        <v>1550</v>
      </c>
    </row>
    <row r="108" spans="2:10" ht="22.5" x14ac:dyDescent="0.25">
      <c r="B108" s="14" t="s">
        <v>12</v>
      </c>
      <c r="C108" s="6" t="s">
        <v>10</v>
      </c>
      <c r="D108" s="5"/>
      <c r="E108" s="7" t="s">
        <v>10</v>
      </c>
      <c r="F108" s="5"/>
      <c r="G108" s="12" t="s">
        <v>246</v>
      </c>
      <c r="H108" s="12" t="s">
        <v>309</v>
      </c>
      <c r="I108" s="12" t="s">
        <v>371</v>
      </c>
      <c r="J108" s="16">
        <v>1550</v>
      </c>
    </row>
    <row r="109" spans="2:10" ht="22.5" x14ac:dyDescent="0.25">
      <c r="B109" s="14" t="s">
        <v>12</v>
      </c>
      <c r="C109" s="6" t="s">
        <v>10</v>
      </c>
      <c r="D109" s="5"/>
      <c r="E109" s="7" t="s">
        <v>10</v>
      </c>
      <c r="F109" s="5"/>
      <c r="G109" s="12" t="s">
        <v>247</v>
      </c>
      <c r="H109" s="12" t="s">
        <v>310</v>
      </c>
      <c r="I109" s="12" t="s">
        <v>372</v>
      </c>
      <c r="J109" s="16">
        <v>1550</v>
      </c>
    </row>
    <row r="110" spans="2:10" ht="22.5" x14ac:dyDescent="0.25">
      <c r="B110" s="14" t="s">
        <v>12</v>
      </c>
      <c r="C110" s="6" t="s">
        <v>10</v>
      </c>
      <c r="D110" s="5"/>
      <c r="E110" s="7" t="s">
        <v>10</v>
      </c>
      <c r="F110" s="5"/>
      <c r="G110" s="12" t="s">
        <v>248</v>
      </c>
      <c r="H110" s="12" t="s">
        <v>311</v>
      </c>
      <c r="I110" s="12" t="s">
        <v>373</v>
      </c>
      <c r="J110" s="16">
        <v>1550</v>
      </c>
    </row>
    <row r="111" spans="2:10" ht="22.5" x14ac:dyDescent="0.25">
      <c r="B111" s="14" t="s">
        <v>12</v>
      </c>
      <c r="C111" s="6" t="s">
        <v>10</v>
      </c>
      <c r="D111" s="5"/>
      <c r="E111" s="7" t="s">
        <v>10</v>
      </c>
      <c r="F111" s="5"/>
      <c r="G111" s="12" t="s">
        <v>249</v>
      </c>
      <c r="H111" s="12" t="s">
        <v>312</v>
      </c>
      <c r="I111" s="12" t="s">
        <v>374</v>
      </c>
      <c r="J111" s="16">
        <v>1000</v>
      </c>
    </row>
    <row r="112" spans="2:10" ht="22.5" x14ac:dyDescent="0.25">
      <c r="B112" s="14" t="s">
        <v>12</v>
      </c>
      <c r="C112" s="6" t="s">
        <v>10</v>
      </c>
      <c r="D112" s="5"/>
      <c r="E112" s="7" t="s">
        <v>10</v>
      </c>
      <c r="F112" s="5"/>
      <c r="G112" s="12" t="s">
        <v>250</v>
      </c>
      <c r="H112" s="12" t="s">
        <v>313</v>
      </c>
      <c r="I112" s="12" t="s">
        <v>375</v>
      </c>
      <c r="J112" s="16">
        <v>1000</v>
      </c>
    </row>
    <row r="113" spans="2:10" ht="22.5" x14ac:dyDescent="0.25">
      <c r="B113" s="14" t="s">
        <v>12</v>
      </c>
      <c r="C113" s="6" t="s">
        <v>10</v>
      </c>
      <c r="D113" s="5"/>
      <c r="E113" s="7" t="s">
        <v>10</v>
      </c>
      <c r="F113" s="5"/>
      <c r="G113" s="12" t="s">
        <v>251</v>
      </c>
      <c r="H113" s="12" t="s">
        <v>314</v>
      </c>
      <c r="I113" s="12" t="s">
        <v>376</v>
      </c>
      <c r="J113" s="16">
        <v>1000</v>
      </c>
    </row>
    <row r="114" spans="2:10" ht="22.5" x14ac:dyDescent="0.25">
      <c r="B114" s="14" t="s">
        <v>12</v>
      </c>
      <c r="C114" s="6" t="s">
        <v>10</v>
      </c>
      <c r="D114" s="5"/>
      <c r="E114" s="7" t="s">
        <v>10</v>
      </c>
      <c r="F114" s="5"/>
      <c r="G114" s="12" t="s">
        <v>252</v>
      </c>
      <c r="H114" s="12" t="s">
        <v>315</v>
      </c>
      <c r="I114" s="12" t="s">
        <v>377</v>
      </c>
      <c r="J114" s="16">
        <v>1000</v>
      </c>
    </row>
    <row r="115" spans="2:10" ht="22.5" x14ac:dyDescent="0.25">
      <c r="B115" s="14" t="s">
        <v>12</v>
      </c>
      <c r="C115" s="6" t="s">
        <v>10</v>
      </c>
      <c r="D115" s="5"/>
      <c r="E115" s="7" t="s">
        <v>10</v>
      </c>
      <c r="F115" s="5"/>
      <c r="G115" s="12" t="s">
        <v>253</v>
      </c>
      <c r="H115" s="12" t="s">
        <v>316</v>
      </c>
      <c r="I115" s="12" t="s">
        <v>378</v>
      </c>
      <c r="J115" s="16">
        <v>1000</v>
      </c>
    </row>
    <row r="116" spans="2:10" ht="22.5" x14ac:dyDescent="0.25">
      <c r="B116" s="14" t="s">
        <v>12</v>
      </c>
      <c r="C116" s="6" t="s">
        <v>10</v>
      </c>
      <c r="D116" s="5"/>
      <c r="E116" s="7" t="s">
        <v>10</v>
      </c>
      <c r="F116" s="5"/>
      <c r="G116" s="12" t="s">
        <v>254</v>
      </c>
      <c r="H116" s="12" t="s">
        <v>317</v>
      </c>
      <c r="I116" s="12" t="s">
        <v>379</v>
      </c>
      <c r="J116" s="16">
        <v>1000</v>
      </c>
    </row>
    <row r="117" spans="2:10" ht="22.5" x14ac:dyDescent="0.25">
      <c r="B117" s="14" t="s">
        <v>12</v>
      </c>
      <c r="C117" s="6" t="s">
        <v>10</v>
      </c>
      <c r="D117" s="5"/>
      <c r="E117" s="7" t="s">
        <v>10</v>
      </c>
      <c r="F117" s="5"/>
      <c r="G117" s="12" t="s">
        <v>255</v>
      </c>
      <c r="H117" s="12" t="s">
        <v>318</v>
      </c>
      <c r="I117" s="12" t="s">
        <v>380</v>
      </c>
      <c r="J117" s="16">
        <v>1000</v>
      </c>
    </row>
    <row r="118" spans="2:10" ht="22.5" x14ac:dyDescent="0.25">
      <c r="B118" s="14" t="s">
        <v>12</v>
      </c>
      <c r="C118" s="6" t="s">
        <v>10</v>
      </c>
      <c r="D118" s="5"/>
      <c r="E118" s="7" t="s">
        <v>10</v>
      </c>
      <c r="F118" s="5"/>
      <c r="G118" s="12" t="s">
        <v>256</v>
      </c>
      <c r="H118" s="12" t="s">
        <v>319</v>
      </c>
      <c r="I118" s="12" t="s">
        <v>381</v>
      </c>
      <c r="J118" s="16">
        <v>1000</v>
      </c>
    </row>
    <row r="119" spans="2:10" ht="22.5" x14ac:dyDescent="0.25">
      <c r="B119" s="14" t="s">
        <v>12</v>
      </c>
      <c r="C119" s="6" t="s">
        <v>10</v>
      </c>
      <c r="D119" s="5"/>
      <c r="E119" s="7" t="s">
        <v>10</v>
      </c>
      <c r="F119" s="5"/>
      <c r="G119" s="12" t="s">
        <v>257</v>
      </c>
      <c r="H119" s="12" t="s">
        <v>320</v>
      </c>
      <c r="I119" s="12" t="s">
        <v>382</v>
      </c>
      <c r="J119" s="16">
        <v>1000</v>
      </c>
    </row>
    <row r="120" spans="2:10" ht="22.5" x14ac:dyDescent="0.25">
      <c r="B120" s="14" t="s">
        <v>12</v>
      </c>
      <c r="C120" s="6" t="s">
        <v>10</v>
      </c>
      <c r="D120" s="5"/>
      <c r="E120" s="7" t="s">
        <v>10</v>
      </c>
      <c r="F120" s="5"/>
      <c r="G120" s="12" t="s">
        <v>258</v>
      </c>
      <c r="H120" s="12" t="s">
        <v>321</v>
      </c>
      <c r="I120" s="12" t="s">
        <v>383</v>
      </c>
      <c r="J120" s="16">
        <v>1000</v>
      </c>
    </row>
    <row r="121" spans="2:10" ht="22.5" x14ac:dyDescent="0.25">
      <c r="B121" s="14" t="s">
        <v>12</v>
      </c>
      <c r="C121" s="6" t="s">
        <v>10</v>
      </c>
      <c r="D121" s="5"/>
      <c r="E121" s="7" t="s">
        <v>10</v>
      </c>
      <c r="F121" s="5"/>
      <c r="G121" s="12" t="s">
        <v>259</v>
      </c>
      <c r="H121" s="12" t="s">
        <v>322</v>
      </c>
      <c r="I121" s="12" t="s">
        <v>384</v>
      </c>
      <c r="J121" s="16">
        <v>1000</v>
      </c>
    </row>
    <row r="122" spans="2:10" ht="22.5" x14ac:dyDescent="0.25">
      <c r="B122" s="14" t="s">
        <v>12</v>
      </c>
      <c r="C122" s="6" t="s">
        <v>10</v>
      </c>
      <c r="D122" s="5"/>
      <c r="E122" s="7" t="s">
        <v>10</v>
      </c>
      <c r="F122" s="5"/>
      <c r="G122" s="12" t="s">
        <v>260</v>
      </c>
      <c r="H122" s="12" t="s">
        <v>323</v>
      </c>
      <c r="I122" s="12" t="s">
        <v>385</v>
      </c>
      <c r="J122" s="16">
        <v>1000</v>
      </c>
    </row>
    <row r="123" spans="2:10" ht="22.5" x14ac:dyDescent="0.25">
      <c r="B123" s="14" t="s">
        <v>12</v>
      </c>
      <c r="C123" s="6" t="s">
        <v>10</v>
      </c>
      <c r="D123" s="5"/>
      <c r="E123" s="7" t="s">
        <v>10</v>
      </c>
      <c r="F123" s="5"/>
      <c r="G123" s="12" t="s">
        <v>261</v>
      </c>
      <c r="H123" s="12" t="s">
        <v>324</v>
      </c>
      <c r="I123" s="12" t="s">
        <v>386</v>
      </c>
      <c r="J123" s="16">
        <v>1000</v>
      </c>
    </row>
    <row r="124" spans="2:10" ht="22.5" x14ac:dyDescent="0.25">
      <c r="B124" s="14" t="s">
        <v>12</v>
      </c>
      <c r="C124" s="6" t="s">
        <v>10</v>
      </c>
      <c r="D124" s="5"/>
      <c r="E124" s="7" t="s">
        <v>10</v>
      </c>
      <c r="F124" s="5"/>
      <c r="G124" s="12" t="s">
        <v>262</v>
      </c>
      <c r="H124" s="12" t="s">
        <v>325</v>
      </c>
      <c r="I124" s="12" t="s">
        <v>387</v>
      </c>
      <c r="J124" s="16">
        <v>1000</v>
      </c>
    </row>
    <row r="125" spans="2:10" ht="22.5" x14ac:dyDescent="0.25">
      <c r="B125" s="14" t="s">
        <v>12</v>
      </c>
      <c r="C125" s="6" t="s">
        <v>10</v>
      </c>
      <c r="D125" s="5"/>
      <c r="E125" s="7" t="s">
        <v>10</v>
      </c>
      <c r="F125" s="5"/>
      <c r="G125" s="12" t="s">
        <v>263</v>
      </c>
      <c r="H125" s="12" t="s">
        <v>326</v>
      </c>
      <c r="I125" s="12" t="s">
        <v>388</v>
      </c>
      <c r="J125" s="16">
        <v>1000</v>
      </c>
    </row>
    <row r="126" spans="2:10" ht="22.5" x14ac:dyDescent="0.25">
      <c r="B126" s="14" t="s">
        <v>12</v>
      </c>
      <c r="C126" s="6" t="s">
        <v>10</v>
      </c>
      <c r="D126" s="5"/>
      <c r="E126" s="7" t="s">
        <v>10</v>
      </c>
      <c r="F126" s="5"/>
      <c r="G126" s="12" t="s">
        <v>264</v>
      </c>
      <c r="H126" s="12" t="s">
        <v>327</v>
      </c>
      <c r="I126" s="12" t="s">
        <v>389</v>
      </c>
      <c r="J126" s="16">
        <v>1000</v>
      </c>
    </row>
    <row r="127" spans="2:10" ht="22.5" x14ac:dyDescent="0.25">
      <c r="B127" s="14" t="s">
        <v>12</v>
      </c>
      <c r="C127" s="6" t="s">
        <v>10</v>
      </c>
      <c r="D127" s="5"/>
      <c r="E127" s="7" t="s">
        <v>10</v>
      </c>
      <c r="F127" s="5"/>
      <c r="G127" s="12" t="s">
        <v>265</v>
      </c>
      <c r="H127" s="12" t="s">
        <v>328</v>
      </c>
      <c r="I127" s="12" t="s">
        <v>390</v>
      </c>
      <c r="J127" s="16">
        <v>1000</v>
      </c>
    </row>
    <row r="128" spans="2:10" ht="22.5" x14ac:dyDescent="0.25">
      <c r="B128" s="14" t="s">
        <v>12</v>
      </c>
      <c r="C128" s="6" t="s">
        <v>10</v>
      </c>
      <c r="D128" s="5"/>
      <c r="E128" s="7" t="s">
        <v>10</v>
      </c>
      <c r="F128" s="5"/>
      <c r="G128" s="12" t="s">
        <v>266</v>
      </c>
      <c r="H128" s="12" t="s">
        <v>329</v>
      </c>
      <c r="I128" s="12" t="s">
        <v>391</v>
      </c>
      <c r="J128" s="16">
        <v>1000</v>
      </c>
    </row>
    <row r="129" spans="2:10" ht="22.5" x14ac:dyDescent="0.25">
      <c r="B129" s="14" t="s">
        <v>12</v>
      </c>
      <c r="C129" s="6" t="s">
        <v>10</v>
      </c>
      <c r="D129" s="5"/>
      <c r="E129" s="7" t="s">
        <v>10</v>
      </c>
      <c r="F129" s="5"/>
      <c r="G129" s="12" t="s">
        <v>267</v>
      </c>
      <c r="H129" s="12" t="s">
        <v>330</v>
      </c>
      <c r="I129" s="12" t="s">
        <v>392</v>
      </c>
      <c r="J129" s="16">
        <v>1000</v>
      </c>
    </row>
    <row r="130" spans="2:10" ht="22.5" x14ac:dyDescent="0.25">
      <c r="B130" s="14" t="s">
        <v>12</v>
      </c>
      <c r="C130" s="6" t="s">
        <v>10</v>
      </c>
      <c r="D130" s="5"/>
      <c r="E130" s="7" t="s">
        <v>10</v>
      </c>
      <c r="F130" s="5"/>
      <c r="G130" s="12" t="s">
        <v>268</v>
      </c>
      <c r="H130" s="12" t="s">
        <v>331</v>
      </c>
      <c r="I130" s="12" t="s">
        <v>393</v>
      </c>
      <c r="J130" s="16">
        <v>1000</v>
      </c>
    </row>
    <row r="131" spans="2:10" ht="22.5" x14ac:dyDescent="0.25">
      <c r="B131" s="14" t="s">
        <v>12</v>
      </c>
      <c r="C131" s="6" t="s">
        <v>10</v>
      </c>
      <c r="D131" s="5"/>
      <c r="E131" s="7" t="s">
        <v>10</v>
      </c>
      <c r="F131" s="5"/>
      <c r="G131" s="12" t="s">
        <v>269</v>
      </c>
      <c r="H131" s="12" t="s">
        <v>332</v>
      </c>
      <c r="I131" s="12" t="s">
        <v>394</v>
      </c>
      <c r="J131" s="16">
        <v>1000</v>
      </c>
    </row>
    <row r="132" spans="2:10" ht="22.5" x14ac:dyDescent="0.25">
      <c r="B132" s="14" t="s">
        <v>12</v>
      </c>
      <c r="C132" s="6" t="s">
        <v>10</v>
      </c>
      <c r="D132" s="5"/>
      <c r="E132" s="7" t="s">
        <v>10</v>
      </c>
      <c r="F132" s="5"/>
      <c r="G132" s="12" t="s">
        <v>270</v>
      </c>
      <c r="H132" s="12" t="s">
        <v>398</v>
      </c>
      <c r="I132" s="12" t="s">
        <v>399</v>
      </c>
      <c r="J132" s="16">
        <v>1000</v>
      </c>
    </row>
    <row r="133" spans="2:10" ht="27" customHeight="1" x14ac:dyDescent="0.25">
      <c r="B133" s="14" t="s">
        <v>12</v>
      </c>
      <c r="C133" s="6" t="s">
        <v>10</v>
      </c>
      <c r="D133" s="5"/>
      <c r="E133" s="7" t="s">
        <v>10</v>
      </c>
      <c r="F133" s="5"/>
      <c r="G133" s="12" t="s">
        <v>271</v>
      </c>
      <c r="H133" s="12" t="s">
        <v>333</v>
      </c>
      <c r="I133" s="12" t="s">
        <v>395</v>
      </c>
      <c r="J133" s="16">
        <v>1000</v>
      </c>
    </row>
    <row r="134" spans="2:10" ht="26.25" customHeight="1" x14ac:dyDescent="0.25">
      <c r="B134" s="14" t="s">
        <v>12</v>
      </c>
      <c r="C134" s="6" t="s">
        <v>10</v>
      </c>
      <c r="D134" s="5"/>
      <c r="E134" s="7" t="s">
        <v>10</v>
      </c>
      <c r="F134" s="5"/>
      <c r="G134" s="12" t="s">
        <v>272</v>
      </c>
      <c r="H134" s="12" t="s">
        <v>334</v>
      </c>
      <c r="I134" s="12" t="s">
        <v>396</v>
      </c>
      <c r="J134" s="16">
        <v>1000</v>
      </c>
    </row>
    <row r="135" spans="2:10" ht="22.5" x14ac:dyDescent="0.25">
      <c r="B135" s="14" t="s">
        <v>12</v>
      </c>
      <c r="C135" s="6" t="s">
        <v>10</v>
      </c>
      <c r="D135" s="5"/>
      <c r="E135" s="7" t="s">
        <v>10</v>
      </c>
      <c r="F135" s="5"/>
      <c r="G135" s="12" t="s">
        <v>273</v>
      </c>
      <c r="H135" s="12" t="s">
        <v>335</v>
      </c>
      <c r="I135" s="12" t="s">
        <v>397</v>
      </c>
      <c r="J135" s="16">
        <v>1000</v>
      </c>
    </row>
    <row r="136" spans="2:10" ht="22.5" x14ac:dyDescent="0.25">
      <c r="B136" s="14" t="s">
        <v>12</v>
      </c>
      <c r="C136" s="6" t="s">
        <v>10</v>
      </c>
      <c r="D136" s="5"/>
      <c r="E136" s="7" t="s">
        <v>10</v>
      </c>
      <c r="F136" s="5"/>
      <c r="G136" s="12" t="s">
        <v>400</v>
      </c>
      <c r="H136" s="12" t="s">
        <v>464</v>
      </c>
      <c r="I136" s="12" t="s">
        <v>528</v>
      </c>
      <c r="J136" s="16">
        <v>2500</v>
      </c>
    </row>
    <row r="137" spans="2:10" ht="22.5" x14ac:dyDescent="0.25">
      <c r="B137" s="14" t="s">
        <v>12</v>
      </c>
      <c r="C137" s="6" t="s">
        <v>10</v>
      </c>
      <c r="D137" s="5"/>
      <c r="E137" s="7" t="s">
        <v>10</v>
      </c>
      <c r="F137" s="5"/>
      <c r="G137" s="12" t="s">
        <v>401</v>
      </c>
      <c r="H137" s="12" t="s">
        <v>465</v>
      </c>
      <c r="I137" s="12" t="s">
        <v>529</v>
      </c>
      <c r="J137" s="16">
        <v>2300</v>
      </c>
    </row>
    <row r="138" spans="2:10" ht="22.5" x14ac:dyDescent="0.25">
      <c r="B138" s="14" t="s">
        <v>12</v>
      </c>
      <c r="C138" s="6" t="s">
        <v>10</v>
      </c>
      <c r="D138" s="5"/>
      <c r="E138" s="7" t="s">
        <v>10</v>
      </c>
      <c r="F138" s="5"/>
      <c r="G138" s="12" t="s">
        <v>402</v>
      </c>
      <c r="H138" s="12" t="s">
        <v>466</v>
      </c>
      <c r="I138" s="12" t="s">
        <v>530</v>
      </c>
      <c r="J138" s="16">
        <v>2300</v>
      </c>
    </row>
    <row r="139" spans="2:10" ht="22.5" x14ac:dyDescent="0.25">
      <c r="B139" s="14" t="s">
        <v>12</v>
      </c>
      <c r="C139" s="6" t="s">
        <v>10</v>
      </c>
      <c r="D139" s="5"/>
      <c r="E139" s="7" t="s">
        <v>10</v>
      </c>
      <c r="F139" s="5"/>
      <c r="G139" s="12" t="s">
        <v>403</v>
      </c>
      <c r="H139" s="12" t="s">
        <v>467</v>
      </c>
      <c r="I139" s="12" t="s">
        <v>531</v>
      </c>
      <c r="J139" s="16">
        <v>2000</v>
      </c>
    </row>
    <row r="140" spans="2:10" ht="22.5" x14ac:dyDescent="0.25">
      <c r="B140" s="14" t="s">
        <v>12</v>
      </c>
      <c r="C140" s="6" t="s">
        <v>10</v>
      </c>
      <c r="D140" s="5"/>
      <c r="E140" s="7" t="s">
        <v>10</v>
      </c>
      <c r="F140" s="5"/>
      <c r="G140" s="12" t="s">
        <v>404</v>
      </c>
      <c r="H140" s="12" t="s">
        <v>468</v>
      </c>
      <c r="I140" s="12" t="s">
        <v>532</v>
      </c>
      <c r="J140" s="16">
        <v>2000</v>
      </c>
    </row>
    <row r="141" spans="2:10" ht="22.5" x14ac:dyDescent="0.25">
      <c r="B141" s="14" t="s">
        <v>12</v>
      </c>
      <c r="C141" s="6" t="s">
        <v>10</v>
      </c>
      <c r="D141" s="5"/>
      <c r="E141" s="7" t="s">
        <v>10</v>
      </c>
      <c r="F141" s="5"/>
      <c r="G141" s="12" t="s">
        <v>405</v>
      </c>
      <c r="H141" s="12" t="s">
        <v>469</v>
      </c>
      <c r="I141" s="12" t="s">
        <v>533</v>
      </c>
      <c r="J141" s="16">
        <v>2000</v>
      </c>
    </row>
    <row r="142" spans="2:10" ht="22.5" x14ac:dyDescent="0.25">
      <c r="B142" s="14" t="s">
        <v>12</v>
      </c>
      <c r="C142" s="6" t="s">
        <v>10</v>
      </c>
      <c r="D142" s="5"/>
      <c r="E142" s="7" t="s">
        <v>10</v>
      </c>
      <c r="F142" s="5"/>
      <c r="G142" s="12" t="s">
        <v>406</v>
      </c>
      <c r="H142" s="12" t="s">
        <v>470</v>
      </c>
      <c r="I142" s="12" t="s">
        <v>534</v>
      </c>
      <c r="J142" s="16">
        <v>2000</v>
      </c>
    </row>
    <row r="143" spans="2:10" ht="22.5" x14ac:dyDescent="0.25">
      <c r="B143" s="14" t="s">
        <v>12</v>
      </c>
      <c r="C143" s="6" t="s">
        <v>10</v>
      </c>
      <c r="D143" s="5"/>
      <c r="E143" s="7" t="s">
        <v>10</v>
      </c>
      <c r="F143" s="5"/>
      <c r="G143" s="12" t="s">
        <v>407</v>
      </c>
      <c r="H143" s="12" t="s">
        <v>471</v>
      </c>
      <c r="I143" s="12" t="s">
        <v>535</v>
      </c>
      <c r="J143" s="16">
        <v>2000</v>
      </c>
    </row>
    <row r="144" spans="2:10" ht="22.5" x14ac:dyDescent="0.25">
      <c r="B144" s="14" t="s">
        <v>12</v>
      </c>
      <c r="C144" s="6" t="s">
        <v>10</v>
      </c>
      <c r="D144" s="5"/>
      <c r="E144" s="7" t="s">
        <v>10</v>
      </c>
      <c r="F144" s="5"/>
      <c r="G144" s="12" t="s">
        <v>408</v>
      </c>
      <c r="H144" s="12" t="s">
        <v>472</v>
      </c>
      <c r="I144" s="12" t="s">
        <v>536</v>
      </c>
      <c r="J144" s="16">
        <v>2000</v>
      </c>
    </row>
    <row r="145" spans="2:10" ht="22.5" x14ac:dyDescent="0.25">
      <c r="B145" s="14" t="s">
        <v>12</v>
      </c>
      <c r="C145" s="6" t="s">
        <v>10</v>
      </c>
      <c r="D145" s="5"/>
      <c r="E145" s="7" t="s">
        <v>10</v>
      </c>
      <c r="F145" s="5"/>
      <c r="G145" s="12" t="s">
        <v>409</v>
      </c>
      <c r="H145" s="12" t="s">
        <v>473</v>
      </c>
      <c r="I145" s="12" t="s">
        <v>537</v>
      </c>
      <c r="J145" s="16">
        <v>1500</v>
      </c>
    </row>
    <row r="146" spans="2:10" ht="22.5" x14ac:dyDescent="0.25">
      <c r="B146" s="14" t="s">
        <v>12</v>
      </c>
      <c r="C146" s="6" t="s">
        <v>10</v>
      </c>
      <c r="D146" s="5"/>
      <c r="E146" s="7" t="s">
        <v>10</v>
      </c>
      <c r="F146" s="5"/>
      <c r="G146" s="12" t="s">
        <v>410</v>
      </c>
      <c r="H146" s="12" t="s">
        <v>474</v>
      </c>
      <c r="I146" s="12" t="s">
        <v>538</v>
      </c>
      <c r="J146" s="16">
        <v>1500</v>
      </c>
    </row>
    <row r="147" spans="2:10" ht="22.5" x14ac:dyDescent="0.25">
      <c r="B147" s="14" t="s">
        <v>12</v>
      </c>
      <c r="C147" s="6" t="s">
        <v>10</v>
      </c>
      <c r="D147" s="5"/>
      <c r="E147" s="7" t="s">
        <v>10</v>
      </c>
      <c r="F147" s="5"/>
      <c r="G147" s="12" t="s">
        <v>411</v>
      </c>
      <c r="H147" s="12" t="s">
        <v>475</v>
      </c>
      <c r="I147" s="12" t="s">
        <v>539</v>
      </c>
      <c r="J147" s="16">
        <v>1000</v>
      </c>
    </row>
    <row r="148" spans="2:10" ht="22.5" x14ac:dyDescent="0.25">
      <c r="B148" s="14" t="s">
        <v>12</v>
      </c>
      <c r="C148" s="6" t="s">
        <v>10</v>
      </c>
      <c r="D148" s="5"/>
      <c r="E148" s="7" t="s">
        <v>10</v>
      </c>
      <c r="F148" s="5"/>
      <c r="G148" s="12" t="s">
        <v>412</v>
      </c>
      <c r="H148" s="12" t="s">
        <v>476</v>
      </c>
      <c r="I148" s="12" t="s">
        <v>540</v>
      </c>
      <c r="J148" s="16">
        <v>1000</v>
      </c>
    </row>
    <row r="149" spans="2:10" ht="22.5" x14ac:dyDescent="0.25">
      <c r="B149" s="14" t="s">
        <v>12</v>
      </c>
      <c r="C149" s="6" t="s">
        <v>10</v>
      </c>
      <c r="D149" s="5"/>
      <c r="E149" s="7" t="s">
        <v>10</v>
      </c>
      <c r="F149" s="5"/>
      <c r="G149" s="12" t="s">
        <v>413</v>
      </c>
      <c r="H149" s="12" t="s">
        <v>477</v>
      </c>
      <c r="I149" s="12" t="s">
        <v>541</v>
      </c>
      <c r="J149" s="16">
        <v>1000</v>
      </c>
    </row>
    <row r="150" spans="2:10" ht="22.5" x14ac:dyDescent="0.25">
      <c r="B150" s="14" t="s">
        <v>12</v>
      </c>
      <c r="C150" s="6" t="s">
        <v>10</v>
      </c>
      <c r="D150" s="5"/>
      <c r="E150" s="7" t="s">
        <v>10</v>
      </c>
      <c r="F150" s="5"/>
      <c r="G150" s="12" t="s">
        <v>414</v>
      </c>
      <c r="H150" s="12" t="s">
        <v>478</v>
      </c>
      <c r="I150" s="12" t="s">
        <v>542</v>
      </c>
      <c r="J150" s="16">
        <v>1000</v>
      </c>
    </row>
    <row r="151" spans="2:10" ht="22.5" x14ac:dyDescent="0.25">
      <c r="B151" s="14" t="s">
        <v>12</v>
      </c>
      <c r="C151" s="6" t="s">
        <v>10</v>
      </c>
      <c r="D151" s="5"/>
      <c r="E151" s="7" t="s">
        <v>10</v>
      </c>
      <c r="F151" s="5"/>
      <c r="G151" s="12" t="s">
        <v>415</v>
      </c>
      <c r="H151" s="12" t="s">
        <v>479</v>
      </c>
      <c r="I151" s="12" t="s">
        <v>543</v>
      </c>
      <c r="J151" s="16">
        <v>1000</v>
      </c>
    </row>
    <row r="152" spans="2:10" ht="22.5" x14ac:dyDescent="0.25">
      <c r="B152" s="14" t="s">
        <v>12</v>
      </c>
      <c r="C152" s="6" t="s">
        <v>10</v>
      </c>
      <c r="D152" s="5"/>
      <c r="E152" s="7" t="s">
        <v>10</v>
      </c>
      <c r="F152" s="5"/>
      <c r="G152" s="12" t="s">
        <v>416</v>
      </c>
      <c r="H152" s="12" t="s">
        <v>480</v>
      </c>
      <c r="I152" s="12" t="s">
        <v>544</v>
      </c>
      <c r="J152" s="16">
        <v>1000</v>
      </c>
    </row>
    <row r="153" spans="2:10" ht="22.5" x14ac:dyDescent="0.25">
      <c r="B153" s="14" t="s">
        <v>12</v>
      </c>
      <c r="C153" s="6" t="s">
        <v>10</v>
      </c>
      <c r="D153" s="5"/>
      <c r="E153" s="7" t="s">
        <v>10</v>
      </c>
      <c r="F153" s="5"/>
      <c r="G153" s="12" t="s">
        <v>417</v>
      </c>
      <c r="H153" s="12" t="s">
        <v>481</v>
      </c>
      <c r="I153" s="12" t="s">
        <v>545</v>
      </c>
      <c r="J153" s="16">
        <v>1000</v>
      </c>
    </row>
    <row r="154" spans="2:10" ht="22.5" x14ac:dyDescent="0.25">
      <c r="B154" s="14" t="s">
        <v>12</v>
      </c>
      <c r="C154" s="6" t="s">
        <v>10</v>
      </c>
      <c r="D154" s="5"/>
      <c r="E154" s="7" t="s">
        <v>10</v>
      </c>
      <c r="F154" s="5"/>
      <c r="G154" s="12" t="s">
        <v>418</v>
      </c>
      <c r="H154" s="12" t="s">
        <v>482</v>
      </c>
      <c r="I154" s="12" t="s">
        <v>546</v>
      </c>
      <c r="J154" s="16">
        <v>1000</v>
      </c>
    </row>
    <row r="155" spans="2:10" ht="22.5" x14ac:dyDescent="0.25">
      <c r="B155" s="14" t="s">
        <v>12</v>
      </c>
      <c r="C155" s="6" t="s">
        <v>10</v>
      </c>
      <c r="D155" s="5"/>
      <c r="E155" s="7" t="s">
        <v>10</v>
      </c>
      <c r="F155" s="5"/>
      <c r="G155" s="12" t="s">
        <v>419</v>
      </c>
      <c r="H155" s="12" t="s">
        <v>483</v>
      </c>
      <c r="I155" s="12" t="s">
        <v>547</v>
      </c>
      <c r="J155" s="16">
        <v>1000</v>
      </c>
    </row>
    <row r="156" spans="2:10" ht="22.5" x14ac:dyDescent="0.25">
      <c r="B156" s="14" t="s">
        <v>12</v>
      </c>
      <c r="C156" s="6" t="s">
        <v>10</v>
      </c>
      <c r="D156" s="5"/>
      <c r="E156" s="7" t="s">
        <v>10</v>
      </c>
      <c r="F156" s="5"/>
      <c r="G156" s="12" t="s">
        <v>420</v>
      </c>
      <c r="H156" s="12" t="s">
        <v>484</v>
      </c>
      <c r="I156" s="12" t="s">
        <v>548</v>
      </c>
      <c r="J156" s="16">
        <v>1000</v>
      </c>
    </row>
    <row r="157" spans="2:10" ht="22.5" x14ac:dyDescent="0.25">
      <c r="B157" s="14" t="s">
        <v>12</v>
      </c>
      <c r="C157" s="6" t="s">
        <v>10</v>
      </c>
      <c r="D157" s="5"/>
      <c r="E157" s="7" t="s">
        <v>10</v>
      </c>
      <c r="F157" s="5"/>
      <c r="G157" s="12" t="s">
        <v>421</v>
      </c>
      <c r="H157" s="12" t="s">
        <v>485</v>
      </c>
      <c r="I157" s="12" t="s">
        <v>549</v>
      </c>
      <c r="J157" s="16">
        <v>1000</v>
      </c>
    </row>
    <row r="158" spans="2:10" ht="22.5" x14ac:dyDescent="0.25">
      <c r="B158" s="14" t="s">
        <v>12</v>
      </c>
      <c r="C158" s="6" t="s">
        <v>10</v>
      </c>
      <c r="D158" s="5"/>
      <c r="E158" s="7" t="s">
        <v>10</v>
      </c>
      <c r="F158" s="5"/>
      <c r="G158" s="12" t="s">
        <v>422</v>
      </c>
      <c r="H158" s="12" t="s">
        <v>486</v>
      </c>
      <c r="I158" s="12" t="s">
        <v>550</v>
      </c>
      <c r="J158" s="16">
        <v>1000</v>
      </c>
    </row>
    <row r="159" spans="2:10" ht="22.5" x14ac:dyDescent="0.25">
      <c r="B159" s="14" t="s">
        <v>12</v>
      </c>
      <c r="C159" s="6" t="s">
        <v>10</v>
      </c>
      <c r="D159" s="5"/>
      <c r="E159" s="7" t="s">
        <v>10</v>
      </c>
      <c r="F159" s="5"/>
      <c r="G159" s="12" t="s">
        <v>423</v>
      </c>
      <c r="H159" s="12" t="s">
        <v>487</v>
      </c>
      <c r="I159" s="12" t="s">
        <v>551</v>
      </c>
      <c r="J159" s="16">
        <v>1000</v>
      </c>
    </row>
    <row r="160" spans="2:10" ht="22.5" x14ac:dyDescent="0.25">
      <c r="B160" s="14" t="s">
        <v>12</v>
      </c>
      <c r="C160" s="6" t="s">
        <v>10</v>
      </c>
      <c r="D160" s="5"/>
      <c r="E160" s="7" t="s">
        <v>10</v>
      </c>
      <c r="F160" s="5"/>
      <c r="G160" s="12" t="s">
        <v>424</v>
      </c>
      <c r="H160" s="12" t="s">
        <v>488</v>
      </c>
      <c r="I160" s="12" t="s">
        <v>552</v>
      </c>
      <c r="J160" s="16">
        <v>1000</v>
      </c>
    </row>
    <row r="161" spans="2:10" ht="22.5" x14ac:dyDescent="0.25">
      <c r="B161" s="14" t="s">
        <v>12</v>
      </c>
      <c r="C161" s="6" t="s">
        <v>10</v>
      </c>
      <c r="D161" s="5"/>
      <c r="E161" s="7" t="s">
        <v>10</v>
      </c>
      <c r="F161" s="5"/>
      <c r="G161" s="12" t="s">
        <v>425</v>
      </c>
      <c r="H161" s="12" t="s">
        <v>489</v>
      </c>
      <c r="I161" s="12" t="s">
        <v>553</v>
      </c>
      <c r="J161" s="16">
        <v>1000</v>
      </c>
    </row>
    <row r="162" spans="2:10" ht="22.5" x14ac:dyDescent="0.25">
      <c r="B162" s="14" t="s">
        <v>12</v>
      </c>
      <c r="C162" s="6" t="s">
        <v>10</v>
      </c>
      <c r="D162" s="5"/>
      <c r="E162" s="7" t="s">
        <v>10</v>
      </c>
      <c r="F162" s="5"/>
      <c r="G162" s="12" t="s">
        <v>426</v>
      </c>
      <c r="H162" s="12" t="s">
        <v>490</v>
      </c>
      <c r="I162" s="12" t="s">
        <v>554</v>
      </c>
      <c r="J162" s="16">
        <v>1000</v>
      </c>
    </row>
    <row r="163" spans="2:10" ht="22.5" x14ac:dyDescent="0.25">
      <c r="B163" s="14" t="s">
        <v>12</v>
      </c>
      <c r="C163" s="6" t="s">
        <v>10</v>
      </c>
      <c r="D163" s="5"/>
      <c r="E163" s="7" t="s">
        <v>10</v>
      </c>
      <c r="F163" s="5"/>
      <c r="G163" s="12" t="s">
        <v>427</v>
      </c>
      <c r="H163" s="12" t="s">
        <v>491</v>
      </c>
      <c r="I163" s="12" t="s">
        <v>555</v>
      </c>
      <c r="J163" s="16">
        <v>1000</v>
      </c>
    </row>
    <row r="164" spans="2:10" ht="22.5" x14ac:dyDescent="0.25">
      <c r="B164" s="14" t="s">
        <v>12</v>
      </c>
      <c r="C164" s="6" t="s">
        <v>10</v>
      </c>
      <c r="D164" s="5"/>
      <c r="E164" s="7" t="s">
        <v>10</v>
      </c>
      <c r="F164" s="5"/>
      <c r="G164" s="12" t="s">
        <v>428</v>
      </c>
      <c r="H164" s="12" t="s">
        <v>492</v>
      </c>
      <c r="I164" s="12" t="s">
        <v>556</v>
      </c>
      <c r="J164" s="16">
        <v>1000</v>
      </c>
    </row>
    <row r="165" spans="2:10" ht="22.5" x14ac:dyDescent="0.25">
      <c r="B165" s="14" t="s">
        <v>12</v>
      </c>
      <c r="C165" s="6" t="s">
        <v>10</v>
      </c>
      <c r="D165" s="5"/>
      <c r="E165" s="7" t="s">
        <v>10</v>
      </c>
      <c r="F165" s="5"/>
      <c r="G165" s="12" t="s">
        <v>429</v>
      </c>
      <c r="H165" s="12" t="s">
        <v>493</v>
      </c>
      <c r="I165" s="12" t="s">
        <v>557</v>
      </c>
      <c r="J165" s="16">
        <v>1000</v>
      </c>
    </row>
    <row r="166" spans="2:10" ht="22.5" x14ac:dyDescent="0.25">
      <c r="B166" s="14" t="s">
        <v>12</v>
      </c>
      <c r="C166" s="6" t="s">
        <v>10</v>
      </c>
      <c r="D166" s="5"/>
      <c r="E166" s="7" t="s">
        <v>10</v>
      </c>
      <c r="F166" s="5"/>
      <c r="G166" s="12" t="s">
        <v>430</v>
      </c>
      <c r="H166" s="12" t="s">
        <v>494</v>
      </c>
      <c r="I166" s="12" t="s">
        <v>558</v>
      </c>
      <c r="J166" s="16">
        <v>1000</v>
      </c>
    </row>
    <row r="167" spans="2:10" ht="22.5" x14ac:dyDescent="0.25">
      <c r="B167" s="14" t="s">
        <v>12</v>
      </c>
      <c r="C167" s="6" t="s">
        <v>10</v>
      </c>
      <c r="D167" s="5"/>
      <c r="E167" s="7" t="s">
        <v>10</v>
      </c>
      <c r="F167" s="5"/>
      <c r="G167" s="12" t="s">
        <v>431</v>
      </c>
      <c r="H167" s="12" t="s">
        <v>495</v>
      </c>
      <c r="I167" s="12" t="s">
        <v>559</v>
      </c>
      <c r="J167" s="16">
        <v>1000</v>
      </c>
    </row>
    <row r="168" spans="2:10" ht="22.5" x14ac:dyDescent="0.25">
      <c r="B168" s="14" t="s">
        <v>12</v>
      </c>
      <c r="C168" s="6" t="s">
        <v>10</v>
      </c>
      <c r="D168" s="5"/>
      <c r="E168" s="7" t="s">
        <v>10</v>
      </c>
      <c r="F168" s="5"/>
      <c r="G168" s="12" t="s">
        <v>432</v>
      </c>
      <c r="H168" s="12" t="s">
        <v>496</v>
      </c>
      <c r="I168" s="12" t="s">
        <v>560</v>
      </c>
      <c r="J168" s="16">
        <v>1000</v>
      </c>
    </row>
    <row r="169" spans="2:10" ht="22.5" x14ac:dyDescent="0.25">
      <c r="B169" s="14" t="s">
        <v>12</v>
      </c>
      <c r="C169" s="6" t="s">
        <v>10</v>
      </c>
      <c r="D169" s="5"/>
      <c r="E169" s="7" t="s">
        <v>10</v>
      </c>
      <c r="F169" s="5"/>
      <c r="G169" s="12" t="s">
        <v>433</v>
      </c>
      <c r="H169" s="12" t="s">
        <v>497</v>
      </c>
      <c r="I169" s="12" t="s">
        <v>561</v>
      </c>
      <c r="J169" s="16">
        <v>1000</v>
      </c>
    </row>
    <row r="170" spans="2:10" ht="22.5" x14ac:dyDescent="0.25">
      <c r="B170" s="14" t="s">
        <v>12</v>
      </c>
      <c r="C170" s="6" t="s">
        <v>10</v>
      </c>
      <c r="D170" s="5"/>
      <c r="E170" s="7" t="s">
        <v>10</v>
      </c>
      <c r="F170" s="5"/>
      <c r="G170" s="12" t="s">
        <v>434</v>
      </c>
      <c r="H170" s="12" t="s">
        <v>498</v>
      </c>
      <c r="I170" s="12" t="s">
        <v>562</v>
      </c>
      <c r="J170" s="16">
        <v>1000</v>
      </c>
    </row>
    <row r="171" spans="2:10" ht="22.5" x14ac:dyDescent="0.25">
      <c r="B171" s="14" t="s">
        <v>12</v>
      </c>
      <c r="C171" s="6" t="s">
        <v>10</v>
      </c>
      <c r="D171" s="5"/>
      <c r="E171" s="7" t="s">
        <v>10</v>
      </c>
      <c r="F171" s="5"/>
      <c r="G171" s="12" t="s">
        <v>435</v>
      </c>
      <c r="H171" s="12" t="s">
        <v>499</v>
      </c>
      <c r="I171" s="12" t="s">
        <v>563</v>
      </c>
      <c r="J171" s="16">
        <v>1000</v>
      </c>
    </row>
    <row r="172" spans="2:10" ht="22.5" x14ac:dyDescent="0.25">
      <c r="B172" s="14" t="s">
        <v>12</v>
      </c>
      <c r="C172" s="6" t="s">
        <v>10</v>
      </c>
      <c r="D172" s="5"/>
      <c r="E172" s="7" t="s">
        <v>10</v>
      </c>
      <c r="F172" s="5"/>
      <c r="G172" s="12" t="s">
        <v>436</v>
      </c>
      <c r="H172" s="12" t="s">
        <v>500</v>
      </c>
      <c r="I172" s="12" t="s">
        <v>564</v>
      </c>
      <c r="J172" s="16">
        <v>1350</v>
      </c>
    </row>
    <row r="173" spans="2:10" ht="22.5" x14ac:dyDescent="0.25">
      <c r="B173" s="14" t="s">
        <v>12</v>
      </c>
      <c r="C173" s="6" t="s">
        <v>10</v>
      </c>
      <c r="D173" s="5"/>
      <c r="E173" s="7" t="s">
        <v>10</v>
      </c>
      <c r="F173" s="5"/>
      <c r="G173" s="12" t="s">
        <v>437</v>
      </c>
      <c r="H173" s="12" t="s">
        <v>501</v>
      </c>
      <c r="I173" s="12" t="s">
        <v>565</v>
      </c>
      <c r="J173" s="16">
        <v>1350</v>
      </c>
    </row>
    <row r="174" spans="2:10" ht="22.5" x14ac:dyDescent="0.25">
      <c r="B174" s="14" t="s">
        <v>12</v>
      </c>
      <c r="C174" s="6" t="s">
        <v>10</v>
      </c>
      <c r="D174" s="5"/>
      <c r="E174" s="7" t="s">
        <v>10</v>
      </c>
      <c r="F174" s="5"/>
      <c r="G174" s="12" t="s">
        <v>438</v>
      </c>
      <c r="H174" s="12" t="s">
        <v>502</v>
      </c>
      <c r="I174" s="12" t="s">
        <v>566</v>
      </c>
      <c r="J174" s="16">
        <v>1350</v>
      </c>
    </row>
    <row r="175" spans="2:10" ht="22.5" x14ac:dyDescent="0.25">
      <c r="B175" s="14" t="s">
        <v>12</v>
      </c>
      <c r="C175" s="6" t="s">
        <v>10</v>
      </c>
      <c r="D175" s="5"/>
      <c r="E175" s="7" t="s">
        <v>10</v>
      </c>
      <c r="F175" s="5"/>
      <c r="G175" s="12" t="s">
        <v>439</v>
      </c>
      <c r="H175" s="12" t="s">
        <v>503</v>
      </c>
      <c r="I175" s="12" t="s">
        <v>567</v>
      </c>
      <c r="J175" s="16">
        <v>1350</v>
      </c>
    </row>
    <row r="176" spans="2:10" ht="22.5" x14ac:dyDescent="0.25">
      <c r="B176" s="14" t="s">
        <v>12</v>
      </c>
      <c r="C176" s="6" t="s">
        <v>10</v>
      </c>
      <c r="D176" s="5"/>
      <c r="E176" s="7" t="s">
        <v>10</v>
      </c>
      <c r="F176" s="5"/>
      <c r="G176" s="12" t="s">
        <v>440</v>
      </c>
      <c r="H176" s="12" t="s">
        <v>504</v>
      </c>
      <c r="I176" s="12" t="s">
        <v>568</v>
      </c>
      <c r="J176" s="16">
        <v>1350</v>
      </c>
    </row>
    <row r="177" spans="2:10" ht="22.5" x14ac:dyDescent="0.25">
      <c r="B177" s="14" t="s">
        <v>12</v>
      </c>
      <c r="C177" s="6" t="s">
        <v>10</v>
      </c>
      <c r="D177" s="5"/>
      <c r="E177" s="7" t="s">
        <v>10</v>
      </c>
      <c r="F177" s="5"/>
      <c r="G177" s="12" t="s">
        <v>441</v>
      </c>
      <c r="H177" s="12" t="s">
        <v>505</v>
      </c>
      <c r="I177" s="12" t="s">
        <v>569</v>
      </c>
      <c r="J177" s="16">
        <v>1350</v>
      </c>
    </row>
    <row r="178" spans="2:10" ht="22.5" x14ac:dyDescent="0.25">
      <c r="B178" s="14" t="s">
        <v>12</v>
      </c>
      <c r="C178" s="6" t="s">
        <v>10</v>
      </c>
      <c r="D178" s="5"/>
      <c r="E178" s="7" t="s">
        <v>10</v>
      </c>
      <c r="F178" s="5"/>
      <c r="G178" s="12" t="s">
        <v>442</v>
      </c>
      <c r="H178" s="12" t="s">
        <v>506</v>
      </c>
      <c r="I178" s="12" t="s">
        <v>570</v>
      </c>
      <c r="J178" s="16">
        <v>1350</v>
      </c>
    </row>
    <row r="179" spans="2:10" ht="22.5" x14ac:dyDescent="0.25">
      <c r="B179" s="14" t="s">
        <v>12</v>
      </c>
      <c r="C179" s="6" t="s">
        <v>10</v>
      </c>
      <c r="D179" s="5"/>
      <c r="E179" s="7" t="s">
        <v>10</v>
      </c>
      <c r="F179" s="5"/>
      <c r="G179" s="12" t="s">
        <v>443</v>
      </c>
      <c r="H179" s="12" t="s">
        <v>507</v>
      </c>
      <c r="I179" s="12" t="s">
        <v>571</v>
      </c>
      <c r="J179" s="16">
        <v>1350</v>
      </c>
    </row>
    <row r="180" spans="2:10" ht="22.5" x14ac:dyDescent="0.25">
      <c r="B180" s="14" t="s">
        <v>12</v>
      </c>
      <c r="C180" s="6" t="s">
        <v>10</v>
      </c>
      <c r="D180" s="5"/>
      <c r="E180" s="7" t="s">
        <v>10</v>
      </c>
      <c r="F180" s="5"/>
      <c r="G180" s="12" t="s">
        <v>444</v>
      </c>
      <c r="H180" s="12" t="s">
        <v>508</v>
      </c>
      <c r="I180" s="12" t="s">
        <v>572</v>
      </c>
      <c r="J180" s="16">
        <v>1350</v>
      </c>
    </row>
    <row r="181" spans="2:10" ht="22.5" x14ac:dyDescent="0.25">
      <c r="B181" s="14" t="s">
        <v>12</v>
      </c>
      <c r="C181" s="6" t="s">
        <v>10</v>
      </c>
      <c r="D181" s="5"/>
      <c r="E181" s="7" t="s">
        <v>10</v>
      </c>
      <c r="F181" s="5"/>
      <c r="G181" s="12" t="s">
        <v>445</v>
      </c>
      <c r="H181" s="12" t="s">
        <v>509</v>
      </c>
      <c r="I181" s="12" t="s">
        <v>573</v>
      </c>
      <c r="J181" s="16">
        <v>1350</v>
      </c>
    </row>
    <row r="182" spans="2:10" ht="22.5" x14ac:dyDescent="0.25">
      <c r="B182" s="14" t="s">
        <v>12</v>
      </c>
      <c r="C182" s="6" t="s">
        <v>10</v>
      </c>
      <c r="D182" s="5"/>
      <c r="E182" s="7" t="s">
        <v>10</v>
      </c>
      <c r="F182" s="5"/>
      <c r="G182" s="12" t="s">
        <v>446</v>
      </c>
      <c r="H182" s="12" t="s">
        <v>510</v>
      </c>
      <c r="I182" s="12" t="s">
        <v>574</v>
      </c>
      <c r="J182" s="16">
        <v>1350</v>
      </c>
    </row>
    <row r="183" spans="2:10" ht="22.5" x14ac:dyDescent="0.25">
      <c r="B183" s="14" t="s">
        <v>12</v>
      </c>
      <c r="C183" s="6" t="s">
        <v>10</v>
      </c>
      <c r="D183" s="5"/>
      <c r="E183" s="7" t="s">
        <v>10</v>
      </c>
      <c r="F183" s="5"/>
      <c r="G183" s="12" t="s">
        <v>447</v>
      </c>
      <c r="H183" s="12" t="s">
        <v>511</v>
      </c>
      <c r="I183" s="12" t="s">
        <v>575</v>
      </c>
      <c r="J183" s="16">
        <v>1350</v>
      </c>
    </row>
    <row r="184" spans="2:10" ht="22.5" x14ac:dyDescent="0.25">
      <c r="B184" s="14" t="s">
        <v>12</v>
      </c>
      <c r="C184" s="6" t="s">
        <v>10</v>
      </c>
      <c r="D184" s="5"/>
      <c r="E184" s="7" t="s">
        <v>10</v>
      </c>
      <c r="F184" s="5"/>
      <c r="G184" s="12" t="s">
        <v>448</v>
      </c>
      <c r="H184" s="12" t="s">
        <v>512</v>
      </c>
      <c r="I184" s="12" t="s">
        <v>576</v>
      </c>
      <c r="J184" s="16">
        <v>1350</v>
      </c>
    </row>
    <row r="185" spans="2:10" ht="22.5" x14ac:dyDescent="0.25">
      <c r="B185" s="14" t="s">
        <v>12</v>
      </c>
      <c r="C185" s="6" t="s">
        <v>10</v>
      </c>
      <c r="D185" s="5"/>
      <c r="E185" s="7" t="s">
        <v>10</v>
      </c>
      <c r="F185" s="5"/>
      <c r="G185" s="12" t="s">
        <v>449</v>
      </c>
      <c r="H185" s="12" t="s">
        <v>513</v>
      </c>
      <c r="I185" s="12" t="s">
        <v>577</v>
      </c>
      <c r="J185" s="16">
        <v>1350</v>
      </c>
    </row>
    <row r="186" spans="2:10" ht="22.5" x14ac:dyDescent="0.25">
      <c r="B186" s="14" t="s">
        <v>12</v>
      </c>
      <c r="C186" s="6" t="s">
        <v>10</v>
      </c>
      <c r="D186" s="5"/>
      <c r="E186" s="7" t="s">
        <v>10</v>
      </c>
      <c r="F186" s="5"/>
      <c r="G186" s="12" t="s">
        <v>450</v>
      </c>
      <c r="H186" s="12" t="s">
        <v>514</v>
      </c>
      <c r="I186" s="12" t="s">
        <v>578</v>
      </c>
      <c r="J186" s="16">
        <v>1350</v>
      </c>
    </row>
    <row r="187" spans="2:10" ht="22.5" x14ac:dyDescent="0.25">
      <c r="B187" s="14" t="s">
        <v>12</v>
      </c>
      <c r="C187" s="6" t="s">
        <v>10</v>
      </c>
      <c r="D187" s="5"/>
      <c r="E187" s="7" t="s">
        <v>10</v>
      </c>
      <c r="F187" s="5"/>
      <c r="G187" s="12" t="s">
        <v>451</v>
      </c>
      <c r="H187" s="12" t="s">
        <v>515</v>
      </c>
      <c r="I187" s="12" t="s">
        <v>579</v>
      </c>
      <c r="J187" s="16">
        <v>1350</v>
      </c>
    </row>
    <row r="188" spans="2:10" ht="22.5" x14ac:dyDescent="0.25">
      <c r="B188" s="14" t="s">
        <v>12</v>
      </c>
      <c r="C188" s="6" t="s">
        <v>10</v>
      </c>
      <c r="D188" s="5"/>
      <c r="E188" s="7" t="s">
        <v>10</v>
      </c>
      <c r="F188" s="5"/>
      <c r="G188" s="12" t="s">
        <v>452</v>
      </c>
      <c r="H188" s="12" t="s">
        <v>516</v>
      </c>
      <c r="I188" s="12" t="s">
        <v>580</v>
      </c>
      <c r="J188" s="16">
        <v>1350</v>
      </c>
    </row>
    <row r="189" spans="2:10" ht="22.5" x14ac:dyDescent="0.25">
      <c r="B189" s="14" t="s">
        <v>12</v>
      </c>
      <c r="C189" s="6" t="s">
        <v>10</v>
      </c>
      <c r="D189" s="5"/>
      <c r="E189" s="7" t="s">
        <v>10</v>
      </c>
      <c r="F189" s="5"/>
      <c r="G189" s="12" t="s">
        <v>453</v>
      </c>
      <c r="H189" s="12" t="s">
        <v>517</v>
      </c>
      <c r="I189" s="12" t="s">
        <v>581</v>
      </c>
      <c r="J189" s="16">
        <v>1350</v>
      </c>
    </row>
    <row r="190" spans="2:10" ht="22.5" x14ac:dyDescent="0.25">
      <c r="B190" s="14" t="s">
        <v>12</v>
      </c>
      <c r="C190" s="6" t="s">
        <v>10</v>
      </c>
      <c r="D190" s="5"/>
      <c r="E190" s="7" t="s">
        <v>10</v>
      </c>
      <c r="F190" s="5"/>
      <c r="G190" s="12" t="s">
        <v>454</v>
      </c>
      <c r="H190" s="12" t="s">
        <v>518</v>
      </c>
      <c r="I190" s="12" t="s">
        <v>582</v>
      </c>
      <c r="J190" s="16">
        <v>1350</v>
      </c>
    </row>
    <row r="191" spans="2:10" ht="22.5" x14ac:dyDescent="0.25">
      <c r="B191" s="14" t="s">
        <v>12</v>
      </c>
      <c r="C191" s="6" t="s">
        <v>10</v>
      </c>
      <c r="D191" s="5"/>
      <c r="E191" s="7" t="s">
        <v>10</v>
      </c>
      <c r="F191" s="5"/>
      <c r="G191" s="12" t="s">
        <v>455</v>
      </c>
      <c r="H191" s="12" t="s">
        <v>519</v>
      </c>
      <c r="I191" s="12" t="s">
        <v>583</v>
      </c>
      <c r="J191" s="16">
        <v>1350</v>
      </c>
    </row>
    <row r="192" spans="2:10" ht="22.5" x14ac:dyDescent="0.25">
      <c r="B192" s="14" t="s">
        <v>12</v>
      </c>
      <c r="C192" s="6" t="s">
        <v>10</v>
      </c>
      <c r="D192" s="5"/>
      <c r="E192" s="7" t="s">
        <v>10</v>
      </c>
      <c r="F192" s="5"/>
      <c r="G192" s="12" t="s">
        <v>456</v>
      </c>
      <c r="H192" s="12" t="s">
        <v>520</v>
      </c>
      <c r="I192" s="12" t="s">
        <v>584</v>
      </c>
      <c r="J192" s="16">
        <v>1350</v>
      </c>
    </row>
    <row r="193" spans="2:10" ht="22.5" x14ac:dyDescent="0.25">
      <c r="B193" s="14" t="s">
        <v>12</v>
      </c>
      <c r="C193" s="6" t="s">
        <v>10</v>
      </c>
      <c r="D193" s="5"/>
      <c r="E193" s="7" t="s">
        <v>10</v>
      </c>
      <c r="F193" s="5"/>
      <c r="G193" s="12" t="s">
        <v>457</v>
      </c>
      <c r="H193" s="12" t="s">
        <v>521</v>
      </c>
      <c r="I193" s="12" t="s">
        <v>585</v>
      </c>
      <c r="J193" s="16">
        <v>1350</v>
      </c>
    </row>
    <row r="194" spans="2:10" ht="22.5" x14ac:dyDescent="0.25">
      <c r="B194" s="14" t="s">
        <v>12</v>
      </c>
      <c r="C194" s="6" t="s">
        <v>10</v>
      </c>
      <c r="D194" s="5"/>
      <c r="E194" s="7" t="s">
        <v>10</v>
      </c>
      <c r="F194" s="5"/>
      <c r="G194" s="12" t="s">
        <v>458</v>
      </c>
      <c r="H194" s="12" t="s">
        <v>522</v>
      </c>
      <c r="I194" s="12" t="s">
        <v>586</v>
      </c>
      <c r="J194" s="16">
        <v>1350</v>
      </c>
    </row>
    <row r="195" spans="2:10" ht="22.5" x14ac:dyDescent="0.25">
      <c r="B195" s="14" t="s">
        <v>12</v>
      </c>
      <c r="C195" s="6" t="s">
        <v>10</v>
      </c>
      <c r="D195" s="5"/>
      <c r="E195" s="7" t="s">
        <v>10</v>
      </c>
      <c r="F195" s="5"/>
      <c r="G195" s="12" t="s">
        <v>459</v>
      </c>
      <c r="H195" s="12" t="s">
        <v>523</v>
      </c>
      <c r="I195" s="12" t="s">
        <v>587</v>
      </c>
      <c r="J195" s="16">
        <v>1350</v>
      </c>
    </row>
    <row r="196" spans="2:10" ht="22.5" x14ac:dyDescent="0.25">
      <c r="B196" s="14" t="s">
        <v>12</v>
      </c>
      <c r="C196" s="6" t="s">
        <v>10</v>
      </c>
      <c r="D196" s="5"/>
      <c r="E196" s="7" t="s">
        <v>10</v>
      </c>
      <c r="F196" s="5"/>
      <c r="G196" s="12" t="s">
        <v>460</v>
      </c>
      <c r="H196" s="12" t="s">
        <v>524</v>
      </c>
      <c r="I196" s="12" t="s">
        <v>588</v>
      </c>
      <c r="J196" s="16">
        <v>1350</v>
      </c>
    </row>
    <row r="197" spans="2:10" ht="22.5" x14ac:dyDescent="0.25">
      <c r="B197" s="14" t="s">
        <v>12</v>
      </c>
      <c r="C197" s="6" t="s">
        <v>10</v>
      </c>
      <c r="D197" s="5"/>
      <c r="E197" s="7" t="s">
        <v>10</v>
      </c>
      <c r="F197" s="5"/>
      <c r="G197" s="12" t="s">
        <v>461</v>
      </c>
      <c r="H197" s="12" t="s">
        <v>525</v>
      </c>
      <c r="I197" s="12" t="s">
        <v>589</v>
      </c>
      <c r="J197" s="16">
        <v>1350</v>
      </c>
    </row>
    <row r="198" spans="2:10" ht="22.5" x14ac:dyDescent="0.25">
      <c r="B198" s="14" t="s">
        <v>12</v>
      </c>
      <c r="C198" s="6" t="s">
        <v>10</v>
      </c>
      <c r="D198" s="5"/>
      <c r="E198" s="7" t="s">
        <v>10</v>
      </c>
      <c r="F198" s="5"/>
      <c r="G198" s="12" t="s">
        <v>462</v>
      </c>
      <c r="H198" s="12" t="s">
        <v>526</v>
      </c>
      <c r="I198" s="12" t="s">
        <v>590</v>
      </c>
      <c r="J198" s="16">
        <v>1350</v>
      </c>
    </row>
    <row r="199" spans="2:10" ht="22.5" x14ac:dyDescent="0.25">
      <c r="B199" s="14" t="s">
        <v>12</v>
      </c>
      <c r="C199" s="6" t="s">
        <v>10</v>
      </c>
      <c r="D199" s="5"/>
      <c r="E199" s="7" t="s">
        <v>10</v>
      </c>
      <c r="F199" s="5"/>
      <c r="G199" s="12" t="s">
        <v>463</v>
      </c>
      <c r="H199" s="12" t="s">
        <v>527</v>
      </c>
      <c r="I199" s="12" t="s">
        <v>591</v>
      </c>
      <c r="J199" s="16">
        <v>1450</v>
      </c>
    </row>
    <row r="200" spans="2:10" x14ac:dyDescent="0.25">
      <c r="B200" s="18"/>
      <c r="C200" s="19"/>
      <c r="D200" s="20"/>
      <c r="E200" s="21"/>
      <c r="F200" s="20"/>
      <c r="G200" s="23"/>
      <c r="H200" s="23"/>
      <c r="I200" s="23"/>
      <c r="J200" s="24"/>
    </row>
    <row r="201" spans="2:10" x14ac:dyDescent="0.25">
      <c r="B201" s="18"/>
      <c r="C201" s="19"/>
      <c r="D201" s="20"/>
      <c r="E201" s="21"/>
      <c r="F201" s="20"/>
      <c r="G201" s="23"/>
      <c r="H201" s="23"/>
      <c r="I201" s="23"/>
      <c r="J201" s="24"/>
    </row>
    <row r="202" spans="2:10" x14ac:dyDescent="0.25">
      <c r="B202" s="18"/>
      <c r="C202" s="19"/>
      <c r="D202" s="20"/>
      <c r="E202" s="21"/>
      <c r="F202" s="20"/>
      <c r="G202" s="22"/>
      <c r="H202" s="15"/>
      <c r="I202" s="23"/>
      <c r="J202" s="24"/>
    </row>
    <row r="203" spans="2:10" x14ac:dyDescent="0.25">
      <c r="B203" s="18"/>
      <c r="C203" s="8"/>
      <c r="D203" s="9"/>
      <c r="E203" s="9"/>
      <c r="F203" s="9"/>
      <c r="G203" s="9"/>
      <c r="H203" s="8"/>
      <c r="I203" s="8"/>
      <c r="J203" s="9"/>
    </row>
    <row r="204" spans="2:10" x14ac:dyDescent="0.25">
      <c r="B204" s="8" t="s">
        <v>11</v>
      </c>
      <c r="C204" s="8"/>
      <c r="D204" s="9"/>
      <c r="E204" s="9"/>
      <c r="F204" s="9"/>
      <c r="G204" s="9"/>
      <c r="H204" s="10" t="s">
        <v>18</v>
      </c>
      <c r="I204" s="8"/>
      <c r="J204" s="9"/>
    </row>
    <row r="205" spans="2:10" x14ac:dyDescent="0.25">
      <c r="B205" s="11" t="s">
        <v>16</v>
      </c>
      <c r="D205" s="9"/>
      <c r="E205" s="9"/>
      <c r="F205" s="9"/>
      <c r="G205" s="9"/>
      <c r="H205" s="8" t="s">
        <v>19</v>
      </c>
      <c r="I205" s="8"/>
      <c r="J205" s="9"/>
    </row>
    <row r="206" spans="2:10" x14ac:dyDescent="0.25">
      <c r="B206" s="10"/>
      <c r="C206" s="8"/>
      <c r="D206" s="9"/>
      <c r="E206" s="9"/>
      <c r="F206" s="9"/>
      <c r="G206" s="9"/>
      <c r="H206" s="10"/>
      <c r="I206" s="8"/>
      <c r="J206" s="9"/>
    </row>
    <row r="207" spans="2:10" x14ac:dyDescent="0.25">
      <c r="B207" s="11"/>
      <c r="D207" s="9"/>
      <c r="E207" s="9"/>
      <c r="F207" s="9"/>
      <c r="G207" s="9"/>
      <c r="H207" s="8"/>
      <c r="I207" s="8"/>
      <c r="J207" s="9"/>
    </row>
    <row r="208" spans="2:10" x14ac:dyDescent="0.25">
      <c r="B208" s="11"/>
      <c r="I208" s="8"/>
    </row>
  </sheetData>
  <mergeCells count="13">
    <mergeCell ref="H7:H9"/>
    <mergeCell ref="I7:I9"/>
    <mergeCell ref="J7:J9"/>
    <mergeCell ref="B1:J1"/>
    <mergeCell ref="B2:J2"/>
    <mergeCell ref="B3:J3"/>
    <mergeCell ref="B6:J6"/>
    <mergeCell ref="C7:C9"/>
    <mergeCell ref="D7:D9"/>
    <mergeCell ref="E7:F8"/>
    <mergeCell ref="G7:G9"/>
    <mergeCell ref="B5:J5"/>
    <mergeCell ref="B7:B9"/>
  </mergeCells>
  <phoneticPr fontId="8" type="noConversion"/>
  <conditionalFormatting sqref="G10:G29">
    <cfRule type="duplicateValues" dxfId="31" priority="17"/>
  </conditionalFormatting>
  <conditionalFormatting sqref="G30:G57">
    <cfRule type="duplicateValues" dxfId="30" priority="16"/>
  </conditionalFormatting>
  <conditionalFormatting sqref="G58:G62 G64:G67">
    <cfRule type="duplicateValues" dxfId="29" priority="15"/>
  </conditionalFormatting>
  <conditionalFormatting sqref="G63">
    <cfRule type="duplicateValues" dxfId="28" priority="14"/>
  </conditionalFormatting>
  <conditionalFormatting sqref="G68:G70">
    <cfRule type="duplicateValues" dxfId="27" priority="13"/>
  </conditionalFormatting>
  <conditionalFormatting sqref="G71:G72">
    <cfRule type="duplicateValues" dxfId="26" priority="18"/>
  </conditionalFormatting>
  <conditionalFormatting sqref="G73:G92">
    <cfRule type="duplicateValues" dxfId="25" priority="11"/>
  </conditionalFormatting>
  <conditionalFormatting sqref="G93:G120">
    <cfRule type="duplicateValues" dxfId="24" priority="10"/>
  </conditionalFormatting>
  <conditionalFormatting sqref="G121:G125 G127:G130">
    <cfRule type="duplicateValues" dxfId="23" priority="9"/>
  </conditionalFormatting>
  <conditionalFormatting sqref="G126">
    <cfRule type="duplicateValues" dxfId="22" priority="8"/>
  </conditionalFormatting>
  <conditionalFormatting sqref="G131:G133">
    <cfRule type="duplicateValues" dxfId="21" priority="7"/>
  </conditionalFormatting>
  <conditionalFormatting sqref="G134:G135">
    <cfRule type="duplicateValues" dxfId="20" priority="12"/>
  </conditionalFormatting>
  <conditionalFormatting sqref="G200:G201">
    <cfRule type="duplicateValues" dxfId="7" priority="51"/>
  </conditionalFormatting>
  <conditionalFormatting sqref="G202">
    <cfRule type="duplicateValues" dxfId="6" priority="261"/>
  </conditionalFormatting>
  <conditionalFormatting sqref="G156:G183">
    <cfRule type="duplicateValues" dxfId="5" priority="4"/>
  </conditionalFormatting>
  <conditionalFormatting sqref="G184:G188 G190:G193">
    <cfRule type="duplicateValues" dxfId="4" priority="3"/>
  </conditionalFormatting>
  <conditionalFormatting sqref="G189">
    <cfRule type="duplicateValues" dxfId="3" priority="2"/>
  </conditionalFormatting>
  <conditionalFormatting sqref="G194:G196">
    <cfRule type="duplicateValues" dxfId="2" priority="1"/>
  </conditionalFormatting>
  <conditionalFormatting sqref="G197:G199">
    <cfRule type="duplicateValues" dxfId="1" priority="6"/>
  </conditionalFormatting>
  <conditionalFormatting sqref="G136:G155">
    <cfRule type="duplicateValues" dxfId="0" priority="5"/>
  </conditionalFormatting>
  <dataValidations count="1">
    <dataValidation type="textLength" operator="equal" allowBlank="1" showInputMessage="1" showErrorMessage="1" sqref="H10:H202" xr:uid="{00000000-0002-0000-0000-000000000000}">
      <formula1>18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2026-04-06T18:58:18Z</cp:lastPrinted>
  <dcterms:created xsi:type="dcterms:W3CDTF">2018-04-03T19:33:06Z</dcterms:created>
  <dcterms:modified xsi:type="dcterms:W3CDTF">2026-04-06T19:17:17Z</dcterms:modified>
</cp:coreProperties>
</file>