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Propietario\Desktop\"/>
    </mc:Choice>
  </mc:AlternateContent>
  <xr:revisionPtr revIDLastSave="0" documentId="13_ncr:1_{34059595-1D62-4B72-B23D-7CDF26A016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Titles" localSheetId="0">Hoja1!$1:$10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<sst xmlns="http://schemas.openxmlformats.org/spreadsheetml/2006/main" count="969" uniqueCount="494">
  <si>
    <t>CONCEPTO</t>
  </si>
  <si>
    <t xml:space="preserve">AYUDA </t>
  </si>
  <si>
    <t>SUBSIDIO</t>
  </si>
  <si>
    <t xml:space="preserve">SECTOR </t>
  </si>
  <si>
    <t>BENEFICIARIO</t>
  </si>
  <si>
    <t>C.U.R.P.</t>
  </si>
  <si>
    <t>R.F.C.</t>
  </si>
  <si>
    <t>MONTO PAGADO</t>
  </si>
  <si>
    <t>SOCIAL</t>
  </si>
  <si>
    <t>ECONÓMICO</t>
  </si>
  <si>
    <t>x</t>
  </si>
  <si>
    <t>Elaboro:</t>
  </si>
  <si>
    <t>Autorizo:</t>
  </si>
  <si>
    <t>C. Leonardita Pintado Torres</t>
  </si>
  <si>
    <t>4411 Ayudas sociales a personas</t>
  </si>
  <si>
    <t>4411  Ayudas sociales a personas</t>
  </si>
  <si>
    <t>MUNICIPIO DE BENITO JUAREZ QUINTANA ROO</t>
  </si>
  <si>
    <t>MONTOS PAGADOS POR AYUDAS Y SUBSIDIOS</t>
  </si>
  <si>
    <t>Secretaria</t>
  </si>
  <si>
    <t>Ejercicio fiscal 2021</t>
  </si>
  <si>
    <t>CUARTO TRIMESTRE DEL 01 DE OCTUBRE  AL 31 DE DICIEMBRE 2021</t>
  </si>
  <si>
    <t>OCTAVA REGIDURIA</t>
  </si>
  <si>
    <t>AMELIA PEREZ ELIAS</t>
  </si>
  <si>
    <t>FIDELIA BEATRIZ SOSA ALONZO</t>
  </si>
  <si>
    <t xml:space="preserve">PASCUALA KU KU </t>
  </si>
  <si>
    <t>ERIK EDUARDO BRICEÑO POOT</t>
  </si>
  <si>
    <t>SANTIAGO BALLESTEROS FRIAS</t>
  </si>
  <si>
    <t>ELIZABETH LARA REGUEIRA</t>
  </si>
  <si>
    <t>PERLA DEL CARMEN ANDRADE VELAZQUEZ</t>
  </si>
  <si>
    <t>RODOLFO DAMIAN CHIMAL EK</t>
  </si>
  <si>
    <t>CRISTAL KARELY ACOSTA PEREZ</t>
  </si>
  <si>
    <t>LANDY YOLANDA MAY</t>
  </si>
  <si>
    <t>ADOLFINA TORRES MENA</t>
  </si>
  <si>
    <t>GUADALUPE ALEJANDRO LIZAMA LIZAMA</t>
  </si>
  <si>
    <t>MARIELA PALMA GARCIA</t>
  </si>
  <si>
    <t>ANTONIA ONTIVEROS ESPRONCEDA</t>
  </si>
  <si>
    <t>MARIA ARACELI CHULIM POOT</t>
  </si>
  <si>
    <t>CLAUDINA GOMEZ RODRIGUEZ</t>
  </si>
  <si>
    <t>NATALIA TUN MOO</t>
  </si>
  <si>
    <t>MARIA JACINTA PEREZ HERNANDEZ</t>
  </si>
  <si>
    <t>DULIA MARINA IZQUIERDO TORRES</t>
  </si>
  <si>
    <t>GLORIA ESMERALDA LOPEZ CABRERA</t>
  </si>
  <si>
    <t>SONIA PEREZ HERNANDEZ</t>
  </si>
  <si>
    <t>ROCIO HERNANDEZ CONTRERAS</t>
  </si>
  <si>
    <t>MARICELA CAAMAL CHULIM</t>
  </si>
  <si>
    <t>IMELDA VERONICA POOT GONZALEZ</t>
  </si>
  <si>
    <t>JOSE DE LA CRUZ GARCIA SILVAN</t>
  </si>
  <si>
    <t>ADDA ANGELICA SANCHEZ LEYVA</t>
  </si>
  <si>
    <t>MARIA IRASEMA ALDAN MORALES</t>
  </si>
  <si>
    <t>JUAN CARLOS JOCOL SALAZAR</t>
  </si>
  <si>
    <t>HILDA CARINA CASTILLO HERNANDEZ</t>
  </si>
  <si>
    <t>EDITH PALOMEQUE SALGADO</t>
  </si>
  <si>
    <t>PATRICIA PEREYRA HERNANDEZ</t>
  </si>
  <si>
    <t>JORGE ANTONIO JUAREZ ONTIVEROS</t>
  </si>
  <si>
    <t>GREISY GUADALUPE POOT TORRES</t>
  </si>
  <si>
    <t>LETICIA ESTEBAN HERNANDEZ</t>
  </si>
  <si>
    <t>ROSA MARIA ESCAMILLA TREJO</t>
  </si>
  <si>
    <t>BRENDA JAZMIN RIVERA GARCIA</t>
  </si>
  <si>
    <t>MARGARITA TRUJEQUE RUIZ</t>
  </si>
  <si>
    <t>FRANCISCA OJEDA TELLO</t>
  </si>
  <si>
    <t>MANUELA BARBARA CALLEJA VELAZQUEZ</t>
  </si>
  <si>
    <t>ROMAN GERONIMO ADORNO</t>
  </si>
  <si>
    <t>BLANCA ESPERANZA BARRIENTOS JIMENEZ</t>
  </si>
  <si>
    <t>YOLANDA PATRICIA NIC UCAN</t>
  </si>
  <si>
    <t>ERICA YESSENIA KU UCH</t>
  </si>
  <si>
    <t>PAULITA INES CHI CHIMAS</t>
  </si>
  <si>
    <t>MARTHA ELENA ESCOBAR GONZALEZ</t>
  </si>
  <si>
    <t>MANUEL JESUS DE ATOCHA PECH RUZ</t>
  </si>
  <si>
    <t>BENITO SANTIAGO COUOH CORDOVA</t>
  </si>
  <si>
    <t>ROSALBA TUYIN GOMEZ</t>
  </si>
  <si>
    <t>LOURDES BEATRIZ HUCHIN KU</t>
  </si>
  <si>
    <t>MARIA EUGENIA DZIB CANCHE</t>
  </si>
  <si>
    <t>MELISSA BAUTISTA MONTEJO</t>
  </si>
  <si>
    <t>MARIA ZENAIDA CHAN LUNA</t>
  </si>
  <si>
    <t>GASPAR KANTUN CEN</t>
  </si>
  <si>
    <t xml:space="preserve">ELOISA DEL ROCIO MEJIA SANTOS </t>
  </si>
  <si>
    <t>LEONOR DEL CARMEN YERBES RIVAS</t>
  </si>
  <si>
    <t>FABIOLA IBARRA CALIZ</t>
  </si>
  <si>
    <t>NAIBER EDWIN CONSTANTINO CAN</t>
  </si>
  <si>
    <t>PEEA640105MVZRLM02</t>
  </si>
  <si>
    <t>SOAF630308MYNSLD03</t>
  </si>
  <si>
    <t>KUKP680527MYNXXS05</t>
  </si>
  <si>
    <t>BIPE970219HQRRTR03</t>
  </si>
  <si>
    <t>BAFS750825HTCLRN07</t>
  </si>
  <si>
    <t>LARE671028MVZRGL02</t>
  </si>
  <si>
    <t>AAVP870819MVZNLR07</t>
  </si>
  <si>
    <t>CIER990926HYNHKD05</t>
  </si>
  <si>
    <t>AOPC990613MVZCRR01</t>
  </si>
  <si>
    <t>MAXL760107MYNYXN06</t>
  </si>
  <si>
    <t>TOMA780503MTCRND00</t>
  </si>
  <si>
    <t>LILG911212MQRZZD03</t>
  </si>
  <si>
    <t>PAGM811205MTCLRR03</t>
  </si>
  <si>
    <t>OIEA591220MVZNSN03</t>
  </si>
  <si>
    <t>CUPA960220MYNHTR07</t>
  </si>
  <si>
    <t>GORC950314MCCMDL02</t>
  </si>
  <si>
    <t>TUMN770722MYNNXT02</t>
  </si>
  <si>
    <t>PEHJ770904MTCRRC07</t>
  </si>
  <si>
    <t>IUTD950822MTCZRL04</t>
  </si>
  <si>
    <t>LOCG591220MTCPBL09</t>
  </si>
  <si>
    <t>PEHS730628MCSRRN07</t>
  </si>
  <si>
    <t>HECR700201MNTRNC00</t>
  </si>
  <si>
    <t>CACM881230MYNMHR01</t>
  </si>
  <si>
    <t>POGI760330MYNTNM05</t>
  </si>
  <si>
    <t>GASC560503HTCRLR02</t>
  </si>
  <si>
    <t>SALA860414MQRNYD05</t>
  </si>
  <si>
    <t>AAMI811127MVZLRR00</t>
  </si>
  <si>
    <t>JOSJ951128HMCCLN03</t>
  </si>
  <si>
    <t>CAHH791124MCCSRL01</t>
  </si>
  <si>
    <t>PASE650627MVZLLD06</t>
  </si>
  <si>
    <t>PEHP611116MTCRRT08</t>
  </si>
  <si>
    <t>JUOJ960306HVZRNR03</t>
  </si>
  <si>
    <t>POTG791230MQRTRR09</t>
  </si>
  <si>
    <t>EEHL741204MTCSRT16</t>
  </si>
  <si>
    <t>EATR600224MDFSRS05</t>
  </si>
  <si>
    <t>RIGB990912MVZVRR07</t>
  </si>
  <si>
    <t>TURM570222MYNRZR07</t>
  </si>
  <si>
    <t>OETF440323MYNJLR07</t>
  </si>
  <si>
    <t>CAVM891124MQRLLN03</t>
  </si>
  <si>
    <t>GEAR821021HTCRDM09</t>
  </si>
  <si>
    <t>BAJB661219MTCRML07</t>
  </si>
  <si>
    <t>NIUY790317MYNCCL08</t>
  </si>
  <si>
    <t>KUUE860501MQRXCR08</t>
  </si>
  <si>
    <t>CICP770114MYNHHL05</t>
  </si>
  <si>
    <t>EOGM820113MCSSNR06</t>
  </si>
  <si>
    <t>PERM910716HYNCZN04</t>
  </si>
  <si>
    <t>COCB980930HQRHRN04</t>
  </si>
  <si>
    <t>TUGR940227MVZYMS08</t>
  </si>
  <si>
    <t>HUKL900508MYNCXR00</t>
  </si>
  <si>
    <t>DICE530911MYNZNG02</t>
  </si>
  <si>
    <t>BAMM980213MGRTNL00</t>
  </si>
  <si>
    <t>CALZ670514MYNHNN07</t>
  </si>
  <si>
    <t>KACG590106HYNNNS03</t>
  </si>
  <si>
    <t>MESE971106MYNJNL09</t>
  </si>
  <si>
    <t>YERL720112MCCRVN07</t>
  </si>
  <si>
    <t>IACF861215MTCBLB00</t>
  </si>
  <si>
    <t>COCN890618HCSNNB01</t>
  </si>
  <si>
    <t>IVANA CASTILLO NUÑEZ</t>
  </si>
  <si>
    <t>KEYLA ALEJANDRA CHABLE BORGES</t>
  </si>
  <si>
    <t>JENNIFER ARENAS MORALES</t>
  </si>
  <si>
    <t>CRISTINA VAZQUEZ LOPEZ</t>
  </si>
  <si>
    <t>RAQUEL EUNNICE CHIM KANTUN</t>
  </si>
  <si>
    <t>DAVID SANTOS PEREZ</t>
  </si>
  <si>
    <t xml:space="preserve">ANGY XHAIL PECH MUT </t>
  </si>
  <si>
    <t>KARINA GUADALUPE HERNANDEZ ENRIQUE</t>
  </si>
  <si>
    <t>ADA MARLENE BORGES PEREZ</t>
  </si>
  <si>
    <t xml:space="preserve">BRENDA JAQUELINE LOEZA CANCHE </t>
  </si>
  <si>
    <t>ROSA MIREYA KOH CRUZ</t>
  </si>
  <si>
    <t>SAIRA PATRICIA GOMEZ PEREZ</t>
  </si>
  <si>
    <t>ROSALINDA POOT GONZALEZ</t>
  </si>
  <si>
    <t>MARIA  CANDELARIA  MAY MATOS</t>
  </si>
  <si>
    <t>JUANA YEPES MACHUCHO</t>
  </si>
  <si>
    <t>GENY ASUNCION PUC CANUL</t>
  </si>
  <si>
    <t xml:space="preserve">LUCIA GOMEZ HERNANDEZ </t>
  </si>
  <si>
    <t>CAMILO ACOSTA MARTINEZ</t>
  </si>
  <si>
    <t>ROSA MARIA MARTINEZ  LOPEZ</t>
  </si>
  <si>
    <t>GUSTAVO ANGEL DE JESUS HARO GUZMAN</t>
  </si>
  <si>
    <t>WILBERT ARMANDO TZEL CHUC</t>
  </si>
  <si>
    <t>SAUL ALVAREZ DE LOS SANTOS</t>
  </si>
  <si>
    <t>BERTHA PATRICIA TUN PUC</t>
  </si>
  <si>
    <t>SANDIVEL HERNANDEZ DAMIAN</t>
  </si>
  <si>
    <t>FRANCISCA PERALTA SALVADOR</t>
  </si>
  <si>
    <t>ARLETHE ALEJANDRA TEJERO LOPEZ</t>
  </si>
  <si>
    <t xml:space="preserve">ROSA MARIA GARZON GUINTO </t>
  </si>
  <si>
    <t>CATALINA CRUZ PRIETO</t>
  </si>
  <si>
    <t>JESSICA GUADALUPE HERNANDEZ KOH</t>
  </si>
  <si>
    <t>JORGE ALBERTO TUN MAY</t>
  </si>
  <si>
    <t>BRYAN GUALBERTO MEJIA SANTOS</t>
  </si>
  <si>
    <t>ARLETT ROSAS DINORIN</t>
  </si>
  <si>
    <t>WENDY DEL ROCIO SANTOS GARRIDO</t>
  </si>
  <si>
    <t>BELLANIRA DE LA CRUZ HERNANDEZ</t>
  </si>
  <si>
    <t>MARIA CRISTINA UC MOO</t>
  </si>
  <si>
    <t>SEBASTIANA GOMEZ</t>
  </si>
  <si>
    <t>BRENDA GUADALUPE GONZALEZ MORENO</t>
  </si>
  <si>
    <t>RUBI ISABELLA ROSETTE TEC</t>
  </si>
  <si>
    <t>ENRRIQUE AGUILAR AGUILAR</t>
  </si>
  <si>
    <t>CLAUDIA CRISTEL VELAZQUEZ PEREZ</t>
  </si>
  <si>
    <t>ANGELA BEATRIZ GALLARDO GALLARDO</t>
  </si>
  <si>
    <t>NAYELI JAZMIN SANTIAGO SANTOS</t>
  </si>
  <si>
    <t>PATRICIA GARCIA DE LA CRUZ</t>
  </si>
  <si>
    <t>FRANCISCO JAVIER VELAZQUEZ LOPEZ</t>
  </si>
  <si>
    <t>JOSHUA CETINA VAZQUEZ</t>
  </si>
  <si>
    <t>ALONDRA ESMERALDA MORALES VASQUEZ</t>
  </si>
  <si>
    <t>DIANA DEL CARMEN GUTIERREZ GONZALEZ</t>
  </si>
  <si>
    <t>CANI021227MYNSXVA7</t>
  </si>
  <si>
    <t>CABK011024MQRHRYA2</t>
  </si>
  <si>
    <t>AEMJ020905MVZRRNA8</t>
  </si>
  <si>
    <t>VALC740828MCSZPR06</t>
  </si>
  <si>
    <t>CIKR941204MQRHNQ09</t>
  </si>
  <si>
    <t>SAPD860721HVZNRV02</t>
  </si>
  <si>
    <t>PEMA991103MQRCTN07</t>
  </si>
  <si>
    <t>HEEK890627MTCRNR00</t>
  </si>
  <si>
    <t>BOPA770920MQRRRD09</t>
  </si>
  <si>
    <t>LOCB891014MQRZNR04</t>
  </si>
  <si>
    <t>KOCR660302MYNHRS15</t>
  </si>
  <si>
    <t>GOPS850504MCSMRR08</t>
  </si>
  <si>
    <t>POGR800831MYNTNS04</t>
  </si>
  <si>
    <t>MAMC760202MYNYTN03</t>
  </si>
  <si>
    <t>YEMJ610322MVZPCN04</t>
  </si>
  <si>
    <t>PUCG790524MYNCNN07</t>
  </si>
  <si>
    <t>GOHL781201MTCMRC09</t>
  </si>
  <si>
    <t>AOMC810905HVZCRM00</t>
  </si>
  <si>
    <t>MALR671215MVZRPS07</t>
  </si>
  <si>
    <t>HAGG961205HGRRZS08</t>
  </si>
  <si>
    <t>TECW640516HYNZHL09</t>
  </si>
  <si>
    <t>AASS760321HCSLNL09</t>
  </si>
  <si>
    <t>TUPB940530MQRNCR09</t>
  </si>
  <si>
    <t>HEDS971203MTCRMN00</t>
  </si>
  <si>
    <t>PESF891004MTCRLR02</t>
  </si>
  <si>
    <t>TELA970108MQRJPR00</t>
  </si>
  <si>
    <t>GAGR520730MGRRNS08</t>
  </si>
  <si>
    <t>CUPC930429MVZRRT03</t>
  </si>
  <si>
    <t>HEKJ990218MQRRHS06</t>
  </si>
  <si>
    <t>TUMJ930816HQRNYR07</t>
  </si>
  <si>
    <t>MESB000624HQRJNRA1</t>
  </si>
  <si>
    <t>RODA811231MVZSNR08</t>
  </si>
  <si>
    <t>SAGW750416MYNNRN01</t>
  </si>
  <si>
    <t>CUHB000221MTCRRLA6</t>
  </si>
  <si>
    <t>UXMC840717MQRCXR05</t>
  </si>
  <si>
    <t>GOXS580415MYNMXB07</t>
  </si>
  <si>
    <t>GOMB740508MCSNRR08</t>
  </si>
  <si>
    <t>ROTR030923MQRSCBA7</t>
  </si>
  <si>
    <t>AUAE740715HYNGGN09</t>
  </si>
  <si>
    <t>VEPC870706MTCLRL08</t>
  </si>
  <si>
    <t>GAGA020818MQRLLNA9</t>
  </si>
  <si>
    <t>SASN860508MQRNNY07</t>
  </si>
  <si>
    <t>GACP611008MGRRRT01</t>
  </si>
  <si>
    <t>VELF960805HCSLPR01</t>
  </si>
  <si>
    <t>CEVJ951016HQRTZS08</t>
  </si>
  <si>
    <t>MOVA970523MQRRSL06</t>
  </si>
  <si>
    <t>GUGD020107MVZTNNA7</t>
  </si>
  <si>
    <t>TOMASA VILLEGAS GONGORA</t>
  </si>
  <si>
    <t>SANDRA SOFIA DE LA CRUZ RODRIGUEZ</t>
  </si>
  <si>
    <t>KATY YOSELIN CORONADO PEREZ</t>
  </si>
  <si>
    <t>YASURI GOMEZ MENDEZ</t>
  </si>
  <si>
    <t>YAIRA NAYELY CHAVEZ MARTINEZ</t>
  </si>
  <si>
    <t>LORENA RANGEL GALLARDO</t>
  </si>
  <si>
    <t>SARA GOMEZ HERNANDEZ</t>
  </si>
  <si>
    <t>SAUL MIRANDA ESPINOZA</t>
  </si>
  <si>
    <t>GUSTAVO ANTONIO JAVIER MENDEZ</t>
  </si>
  <si>
    <t>DORIS RODRIGUEZ BAEZA</t>
  </si>
  <si>
    <t>REYNA ISABEL POOT COHUO</t>
  </si>
  <si>
    <t>NIDIA CUSTODIO CRUZ</t>
  </si>
  <si>
    <t>JAHAIRA PANTOJA MEDINA</t>
  </si>
  <si>
    <t>DEISY FUENTES DIAZ</t>
  </si>
  <si>
    <t>YARELI GOMEZ MENDEZ</t>
  </si>
  <si>
    <t>VIOLETA AGUILAR CORDOVA</t>
  </si>
  <si>
    <t>MARILU CORONADO PEREZ</t>
  </si>
  <si>
    <t>LORENZA GOMEZ HERNANDEZ</t>
  </si>
  <si>
    <t>CARMITA GONGORA FLORES</t>
  </si>
  <si>
    <t>ANDREA OSORIO MORALES</t>
  </si>
  <si>
    <t>ZELMY ARACELLY PAT GUILLERMO</t>
  </si>
  <si>
    <t>MAGALI RODRIGUEZ GONZALEZ</t>
  </si>
  <si>
    <t>FRANCISCA ROMERO CARRERA</t>
  </si>
  <si>
    <t>MARCELO AGUILAR SANCHEZ</t>
  </si>
  <si>
    <t>MARIA DOLORES CASTORENA RAMIREZ</t>
  </si>
  <si>
    <t>GUADALUPE DE LA CRUZ RODRIGUEZ</t>
  </si>
  <si>
    <t>ALEJANDRO CALDERON SORIA</t>
  </si>
  <si>
    <t>GUADALUPE LOARCA ARROYO</t>
  </si>
  <si>
    <t>YOLANDA GIL ARAMBURO</t>
  </si>
  <si>
    <t>SANTIAGA MIRANDA GONZALEZ</t>
  </si>
  <si>
    <t>CLAUDIA REYES ALCALA</t>
  </si>
  <si>
    <t>RAYNIER COB CHAN</t>
  </si>
  <si>
    <t>ELIZABETH BRICEÑO LOEZA</t>
  </si>
  <si>
    <t>CELSO GONGORA BOBADILLA</t>
  </si>
  <si>
    <t>ANA MARIA MANRIQUE MAZA</t>
  </si>
  <si>
    <t>ROSA DE LA LIMA SALAS TEJERO</t>
  </si>
  <si>
    <t>JESSICA ITZEL VILLAFUERTE SALAZAR</t>
  </si>
  <si>
    <t>ROMINA SHARLEK LOPEZ MIGUEL</t>
  </si>
  <si>
    <t>GABRIELA PEREZ CAMARA</t>
  </si>
  <si>
    <t>ADRIAN JESUS GIJON ABAN</t>
  </si>
  <si>
    <t>OSIRIS ALESSANDRA RODRIGUEZ VELAZQUEZ</t>
  </si>
  <si>
    <t>MONSERRAT JAYDEL CRUZ MARTINEZ</t>
  </si>
  <si>
    <t>JOSUE DAVID OXTE MARTINEZ</t>
  </si>
  <si>
    <t>ZABDIEL BARRIENTOS FLORES</t>
  </si>
  <si>
    <t>KEYLY DAYANA CONDE MORA</t>
  </si>
  <si>
    <t>KENIA NAIROBI HERNANDEZ GONZALEZ</t>
  </si>
  <si>
    <t>DELIA GUADALUPE MADERA ESTRELLA</t>
  </si>
  <si>
    <t>MARIO ALFONSO SANCHEZ CEL</t>
  </si>
  <si>
    <t>KARLA PATRICIA MALDONADO ANGEL</t>
  </si>
  <si>
    <t>AMELIA RODRIGUEZ LOPEZ</t>
  </si>
  <si>
    <t>SAMANTA GONZALEZ VALDEZ</t>
  </si>
  <si>
    <t>ROBERTO CHUC MAZUN</t>
  </si>
  <si>
    <t>MARTHA CRISTINA GONZALEZ MEDINA</t>
  </si>
  <si>
    <t>VIGT931201MVZLNM05</t>
  </si>
  <si>
    <t>CURS020114MQRRDNA7</t>
  </si>
  <si>
    <t>COPK000619MCSRRTA0</t>
  </si>
  <si>
    <t>GOMY001112MCCMNSA8</t>
  </si>
  <si>
    <t>CAMY930603MQRHRR05</t>
  </si>
  <si>
    <t>RAGL910723MVZNLR03</t>
  </si>
  <si>
    <t>GOHS890312MTCMRR06</t>
  </si>
  <si>
    <t>MIES540812HGRRSL06</t>
  </si>
  <si>
    <t>JAMG980504HQRVNS03</t>
  </si>
  <si>
    <t>ROBD900212MVZDZR05</t>
  </si>
  <si>
    <t>POCR930820MQRTHY06</t>
  </si>
  <si>
    <t>CUCN920227MTCSRD09</t>
  </si>
  <si>
    <t>PAMJ930929MQRNDH09</t>
  </si>
  <si>
    <t>FUDD921118MCSNZS03</t>
  </si>
  <si>
    <t>GOMY981226MCSMNR02</t>
  </si>
  <si>
    <t>AUCV841101MTCGRL02</t>
  </si>
  <si>
    <t>COPM540615MCSRRR00</t>
  </si>
  <si>
    <t>GOHL520911MCSMRR06</t>
  </si>
  <si>
    <t>GOFC640714MVZNLR09</t>
  </si>
  <si>
    <t>OOMA621115MCSSRN05</t>
  </si>
  <si>
    <t>PAGZ630209MYNTLL04</t>
  </si>
  <si>
    <t>ROGM890628MTCDNG05</t>
  </si>
  <si>
    <t>ROCF830919MPLMRR03</t>
  </si>
  <si>
    <t>AUSM641030HTCGNR07</t>
  </si>
  <si>
    <t>CARD690320MDGSML08</t>
  </si>
  <si>
    <t>CURG650208MCSRDD01</t>
  </si>
  <si>
    <t>CASA670407HMNLRL00</t>
  </si>
  <si>
    <t>LOAG820919MCSRRD04</t>
  </si>
  <si>
    <t>GIAY830928MVZLRL03</t>
  </si>
  <si>
    <t>MIGS890712MCCRNN00</t>
  </si>
  <si>
    <t>REAC710823MDFYLL03</t>
  </si>
  <si>
    <t>COCR620511HYNBHY06</t>
  </si>
  <si>
    <t>BILE680807MYNRZL05</t>
  </si>
  <si>
    <t>GOBC500406HYNNBL02</t>
  </si>
  <si>
    <t>MAMA490218MYNNZN08</t>
  </si>
  <si>
    <t>SATR650909MYNLJS02</t>
  </si>
  <si>
    <t>VISJ020302MDFLLSA9</t>
  </si>
  <si>
    <t>LOMR011025MQRPGMA2</t>
  </si>
  <si>
    <t>PECG020926MQRRMBA9</t>
  </si>
  <si>
    <t>GIAA011218HYNJBDA0</t>
  </si>
  <si>
    <t>ROVO020812MQRDLSA3</t>
  </si>
  <si>
    <t>CUMM010124MGRRRNA8</t>
  </si>
  <si>
    <t>OEMJ000427HQRXRSA6</t>
  </si>
  <si>
    <t>BAFZ951018HCSRLB06</t>
  </si>
  <si>
    <t>COMK020630MQRNRYA0</t>
  </si>
  <si>
    <t>HEGK020917MQRRNNA8</t>
  </si>
  <si>
    <t>MAED030124MQRDSLA2</t>
  </si>
  <si>
    <t>SACM950123HQRNLR01</t>
  </si>
  <si>
    <t>MAAK011026MQRLNRA1</t>
  </si>
  <si>
    <t>ROLA991005MDFDPM03</t>
  </si>
  <si>
    <t>GOVS021123MDFNLMA2</t>
  </si>
  <si>
    <t>CUMR020618HQRHZBA6</t>
  </si>
  <si>
    <t>GOMM441014MYNNDR09</t>
  </si>
  <si>
    <t>C. Samuel Mollinedo Portilla</t>
  </si>
  <si>
    <t>Octavo Regidor</t>
  </si>
  <si>
    <t>PEEA640105</t>
  </si>
  <si>
    <t>SOAF630308</t>
  </si>
  <si>
    <t>KUKP680527</t>
  </si>
  <si>
    <t>BIPE970219</t>
  </si>
  <si>
    <t>BAFS750825</t>
  </si>
  <si>
    <t>LARE671028</t>
  </si>
  <si>
    <t>AAVP870819</t>
  </si>
  <si>
    <t>CIER990926</t>
  </si>
  <si>
    <t>AOPC990613</t>
  </si>
  <si>
    <t>MAXL760107</t>
  </si>
  <si>
    <t>TOMA780503</t>
  </si>
  <si>
    <t>LILG911212</t>
  </si>
  <si>
    <t>PAGM811205</t>
  </si>
  <si>
    <t>OIEA591220</t>
  </si>
  <si>
    <t>CUPA960220</t>
  </si>
  <si>
    <t>GORC950314</t>
  </si>
  <si>
    <t>TUMN770722</t>
  </si>
  <si>
    <t>PEHJ770904</t>
  </si>
  <si>
    <t>IUTD950822</t>
  </si>
  <si>
    <t>LOCG591220</t>
  </si>
  <si>
    <t>PEHS730628</t>
  </si>
  <si>
    <t>HECR700201</t>
  </si>
  <si>
    <t>CACM881230</t>
  </si>
  <si>
    <t>POGI760330</t>
  </si>
  <si>
    <t>GASC560503</t>
  </si>
  <si>
    <t>SALA860414</t>
  </si>
  <si>
    <t>AAMI811127</t>
  </si>
  <si>
    <t>JOSJ951128</t>
  </si>
  <si>
    <t>CAHH791124</t>
  </si>
  <si>
    <t>PASE650627</t>
  </si>
  <si>
    <t>PEHP611116</t>
  </si>
  <si>
    <t>JUOJ960306</t>
  </si>
  <si>
    <t>POTG791230</t>
  </si>
  <si>
    <t>EEHL741204</t>
  </si>
  <si>
    <t>EATR600224</t>
  </si>
  <si>
    <t>RIGB990912</t>
  </si>
  <si>
    <t>TURM570222</t>
  </si>
  <si>
    <t>OETF440323</t>
  </si>
  <si>
    <t>CAVM891124</t>
  </si>
  <si>
    <t>GEAR821021</t>
  </si>
  <si>
    <t>BAJB661219</t>
  </si>
  <si>
    <t>NIUY790317</t>
  </si>
  <si>
    <t>KUUE860501</t>
  </si>
  <si>
    <t>CICP770114</t>
  </si>
  <si>
    <t>EOGM820113</t>
  </si>
  <si>
    <t>PERM910716</t>
  </si>
  <si>
    <t>COCB980930</t>
  </si>
  <si>
    <t>TUGR940227</t>
  </si>
  <si>
    <t>HUKL900508</t>
  </si>
  <si>
    <t>DICE530911</t>
  </si>
  <si>
    <t>BAMM980213</t>
  </si>
  <si>
    <t>CALZ670514</t>
  </si>
  <si>
    <t>KACG590106</t>
  </si>
  <si>
    <t>MESE971106</t>
  </si>
  <si>
    <t>YERL720112</t>
  </si>
  <si>
    <t>IACF861215</t>
  </si>
  <si>
    <t>COCN890618</t>
  </si>
  <si>
    <t>CANI021227</t>
  </si>
  <si>
    <t>CABK011024</t>
  </si>
  <si>
    <t>AEMJ020905</t>
  </si>
  <si>
    <t>VALC740828</t>
  </si>
  <si>
    <t>CIKR941204</t>
  </si>
  <si>
    <t>SAPD860721</t>
  </si>
  <si>
    <t>PEMA991103</t>
  </si>
  <si>
    <t>HEEK890627</t>
  </si>
  <si>
    <t>BOPA770920</t>
  </si>
  <si>
    <t>LOCB891014</t>
  </si>
  <si>
    <t>KOCR660302</t>
  </si>
  <si>
    <t>GOPS850504</t>
  </si>
  <si>
    <t>POGR800831</t>
  </si>
  <si>
    <t>MAMC760202</t>
  </si>
  <si>
    <t>YEMJ610322</t>
  </si>
  <si>
    <t>PUCG790524</t>
  </si>
  <si>
    <t>GOHL781201</t>
  </si>
  <si>
    <t>AOMC810905</t>
  </si>
  <si>
    <t>MALR671215</t>
  </si>
  <si>
    <t>HAGG961205</t>
  </si>
  <si>
    <t>TECW640516</t>
  </si>
  <si>
    <t>AASS760321</t>
  </si>
  <si>
    <t>TUPB940530</t>
  </si>
  <si>
    <t>HEDS971203</t>
  </si>
  <si>
    <t>PESF891004</t>
  </si>
  <si>
    <t>TELA970108</t>
  </si>
  <si>
    <t>GAGR520730</t>
  </si>
  <si>
    <t>CUPC930429</t>
  </si>
  <si>
    <t>HEKJ990218</t>
  </si>
  <si>
    <t>TUMJ930816</t>
  </si>
  <si>
    <t>MESB000624</t>
  </si>
  <si>
    <t>RODA811231</t>
  </si>
  <si>
    <t>SAGW750416</t>
  </si>
  <si>
    <t>CUHB000221</t>
  </si>
  <si>
    <t>UXMC840717</t>
  </si>
  <si>
    <t>GOXS580415</t>
  </si>
  <si>
    <t>GOMB740508</t>
  </si>
  <si>
    <t>ROTR030923</t>
  </si>
  <si>
    <t>AUAE740715</t>
  </si>
  <si>
    <t>VEPC870706</t>
  </si>
  <si>
    <t>GAGA020818</t>
  </si>
  <si>
    <t>SASN860508</t>
  </si>
  <si>
    <t>GACP611008</t>
  </si>
  <si>
    <t>VELF960805</t>
  </si>
  <si>
    <t>CEVJ951016</t>
  </si>
  <si>
    <t>MOVA970523</t>
  </si>
  <si>
    <t>GUGD020107</t>
  </si>
  <si>
    <t>VIGT931201</t>
  </si>
  <si>
    <t>CURS020114</t>
  </si>
  <si>
    <t>COPK000619</t>
  </si>
  <si>
    <t>GOMY001112</t>
  </si>
  <si>
    <t>CAMY930603</t>
  </si>
  <si>
    <t>RAGL910723</t>
  </si>
  <si>
    <t>GOHS890312</t>
  </si>
  <si>
    <t>MIES540812</t>
  </si>
  <si>
    <t>JAMG980504</t>
  </si>
  <si>
    <t>ROBD900212</t>
  </si>
  <si>
    <t>POCR930820</t>
  </si>
  <si>
    <t>CUCN920227</t>
  </si>
  <si>
    <t>PAMJ930929</t>
  </si>
  <si>
    <t>FUDD921118</t>
  </si>
  <si>
    <t>GOMY981226</t>
  </si>
  <si>
    <t>AUCV841101</t>
  </si>
  <si>
    <t>COPM540615</t>
  </si>
  <si>
    <t>GOFC640714</t>
  </si>
  <si>
    <t>OOMA621115</t>
  </si>
  <si>
    <t>PAGZ630209</t>
  </si>
  <si>
    <t>ROGM890628</t>
  </si>
  <si>
    <t>ROCF830919</t>
  </si>
  <si>
    <t>AUSM641030</t>
  </si>
  <si>
    <t>CARD690320</t>
  </si>
  <si>
    <t>CURG650208</t>
  </si>
  <si>
    <t>CASA670407</t>
  </si>
  <si>
    <t>LOAG820919</t>
  </si>
  <si>
    <t>GIAY830928</t>
  </si>
  <si>
    <t>MIGS890712</t>
  </si>
  <si>
    <t>REAC710823</t>
  </si>
  <si>
    <t>COCR620511</t>
  </si>
  <si>
    <t>BILE680807</t>
  </si>
  <si>
    <t>GOBC500406</t>
  </si>
  <si>
    <t>MAMA490218</t>
  </si>
  <si>
    <t>SATR650909</t>
  </si>
  <si>
    <t>VISJ020302</t>
  </si>
  <si>
    <t>LOMR011025</t>
  </si>
  <si>
    <t>PECG020926</t>
  </si>
  <si>
    <t>GIAA011218</t>
  </si>
  <si>
    <t>ROVO020812</t>
  </si>
  <si>
    <t>CUMM010124</t>
  </si>
  <si>
    <t>OEMJ000427</t>
  </si>
  <si>
    <t>BAFZ951018</t>
  </si>
  <si>
    <t>COMK020630</t>
  </si>
  <si>
    <t>HEGK020917</t>
  </si>
  <si>
    <t>MAED030124</t>
  </si>
  <si>
    <t>SACM950123</t>
  </si>
  <si>
    <t>MAAK011026</t>
  </si>
  <si>
    <t>ROLA991005</t>
  </si>
  <si>
    <t>GOVS021123</t>
  </si>
  <si>
    <t>CUMR020618</t>
  </si>
  <si>
    <t>GOMM441014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</si>
</sst>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3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5" fillId="0" borderId="0" xfId="0" applyFont="1" applyBorder="1"/>
    <xf numFmtId="0" fontId="6" fillId="0" borderId="0" xfId="0" applyFont="1"/>
    <xf numFmtId="0" fontId="7" fillId="4" borderId="0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horizontal="center" vertical="center"/>
    </xf>
    <xf numFmtId="0" fontId="8" fillId="0" borderId="0" xfId="0" applyFont="1" applyBorder="1"/>
    <xf numFmtId="164" fontId="8" fillId="0" borderId="0" xfId="0" applyNumberFormat="1" applyFont="1" applyBorder="1"/>
    <xf numFmtId="0" fontId="8" fillId="0" borderId="0" xfId="0" applyFont="1"/>
    <xf numFmtId="0" fontId="9" fillId="4" borderId="0" xfId="0" applyFont="1" applyFill="1" applyBorder="1" applyAlignment="1">
      <alignment horizontal="left" vertical="center" wrapText="1"/>
    </xf>
    <xf numFmtId="0" fontId="6" fillId="0" borderId="6" xfId="0" applyFont="1" applyBorder="1"/>
    <xf numFmtId="0" fontId="6" fillId="4" borderId="0" xfId="0" applyFont="1" applyFill="1" applyBorder="1" applyAlignment="1">
      <alignment horizontal="left" vertical="center" wrapText="1"/>
    </xf>
    <xf numFmtId="0" fontId="6" fillId="0" borderId="0" xfId="0" applyFont="1" applyBorder="1"/>
    <xf numFmtId="0" fontId="10" fillId="0" borderId="1" xfId="0" applyFont="1" applyBorder="1"/>
    <xf numFmtId="0" fontId="10" fillId="0" borderId="5" xfId="0" applyFont="1" applyBorder="1"/>
    <xf numFmtId="0" fontId="10" fillId="4" borderId="1" xfId="0" applyFont="1" applyFill="1" applyBorder="1" applyAlignment="1">
      <alignment horizontal="left" vertical="center" wrapText="1"/>
    </xf>
    <xf numFmtId="0" fontId="12" fillId="0" borderId="8" xfId="0" applyFont="1" applyBorder="1"/>
    <xf numFmtId="0" fontId="10" fillId="0" borderId="1" xfId="0" applyFont="1" applyBorder="1" applyAlignment="1">
      <alignment horizontal="left"/>
    </xf>
    <xf numFmtId="0" fontId="10" fillId="4" borderId="0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0" fontId="10" fillId="0" borderId="0" xfId="0" applyFont="1" applyBorder="1"/>
    <xf numFmtId="164" fontId="11" fillId="0" borderId="0" xfId="0" applyNumberFormat="1" applyFont="1" applyBorder="1"/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vertical="center" wrapText="1"/>
    </xf>
    <xf numFmtId="49" fontId="10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0" xfId="0" applyFont="1" applyAlignment="1">
      <alignment vertical="center"/>
    </xf>
    <xf numFmtId="164" fontId="10" fillId="0" borderId="1" xfId="1" applyFont="1" applyBorder="1" applyAlignment="1">
      <alignment horizontal="right" vertical="center"/>
    </xf>
    <xf numFmtId="164" fontId="11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7" xfId="0" applyBorder="1" applyAlignment="1">
      <alignment horizontal="center" wrapText="1"/>
    </xf>
  </cellXfs>
  <cellStyles count="2">
    <cellStyle name="Moneda" xfId="1" builtinId="4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77390</xdr:colOff>
      <xdr:row>0</xdr:row>
      <xdr:rowOff>41672</xdr:rowOff>
    </xdr:from>
    <xdr:to>
      <xdr:col>1</xdr:col>
      <xdr:colOff>1039415</xdr:colOff>
      <xdr:row>4</xdr:row>
      <xdr:rowOff>194072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D58510B-480F-45C9-8BAA-D829143398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421" y="41672"/>
          <a:ext cx="962025" cy="962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175"/>
  <sheetViews>
    <sheetView tabSelected="1" zoomScale="160" zoomScaleNormal="160" workbookViewId="0">
      <pane xSplit="9" ySplit="10" topLeftCell="J11" activePane="bottomRight" state="frozen"/>
      <selection pane="topRight" activeCell="J1" sqref="J1"/>
      <selection pane="bottomLeft" activeCell="A10" sqref="A10"/>
      <selection pane="bottomRight" activeCell="G172" sqref="G172"/>
    </sheetView>
  </sheetViews>
  <sheetFormatPr baseColWidth="10" defaultRowHeight="15" x14ac:dyDescent="0.25"/>
  <cols>
    <col min="1" max="1" width="3.7109375" customWidth="1"/>
    <col min="2" max="2" width="16.140625" customWidth="1"/>
    <col min="3" max="3" width="5.42578125" customWidth="1"/>
    <col min="4" max="4" width="4.7109375" customWidth="1"/>
    <col min="5" max="5" width="6" customWidth="1"/>
    <col min="6" max="6" width="5.7109375" customWidth="1"/>
    <col min="7" max="7" width="25.28515625" customWidth="1"/>
    <col min="8" max="8" width="17.5703125" customWidth="1"/>
    <col min="9" max="9" width="10.85546875" customWidth="1"/>
    <col min="10" max="10" width="9.28515625" customWidth="1"/>
  </cols>
  <sheetData>
    <row r="1" spans="2:10" ht="15.75" x14ac:dyDescent="0.25">
      <c r="B1" s="41"/>
      <c r="C1" s="41"/>
      <c r="D1" s="41"/>
      <c r="E1" s="41"/>
      <c r="F1" s="41"/>
      <c r="G1" s="41"/>
      <c r="H1" s="41"/>
      <c r="I1" s="41"/>
      <c r="J1" s="41"/>
    </row>
    <row r="2" spans="2:10" ht="15.75" x14ac:dyDescent="0.25">
      <c r="B2" s="41" t="s">
        <v>16</v>
      </c>
      <c r="C2" s="41"/>
      <c r="D2" s="41"/>
      <c r="E2" s="41"/>
      <c r="F2" s="41"/>
      <c r="G2" s="41"/>
      <c r="H2" s="41"/>
      <c r="I2" s="41"/>
      <c r="J2" s="41"/>
    </row>
    <row r="3" spans="2:10" ht="15.75" x14ac:dyDescent="0.25">
      <c r="B3" s="41" t="s">
        <v>17</v>
      </c>
      <c r="C3" s="41"/>
      <c r="D3" s="41"/>
      <c r="E3" s="41"/>
      <c r="F3" s="41"/>
      <c r="G3" s="41"/>
      <c r="H3" s="41"/>
      <c r="I3" s="41"/>
      <c r="J3" s="41"/>
    </row>
    <row r="4" spans="2:10" ht="15.75" x14ac:dyDescent="0.25">
      <c r="B4" s="1"/>
      <c r="C4" s="1"/>
      <c r="D4" s="1"/>
      <c r="E4" s="1"/>
      <c r="F4" s="1"/>
      <c r="G4" s="1" t="s">
        <v>19</v>
      </c>
      <c r="H4" s="2"/>
      <c r="I4" s="2"/>
      <c r="J4" s="2"/>
    </row>
    <row r="5" spans="2:10" ht="15.75" x14ac:dyDescent="0.25">
      <c r="B5" s="41" t="s">
        <v>20</v>
      </c>
      <c r="C5" s="41"/>
      <c r="D5" s="41"/>
      <c r="E5" s="41"/>
      <c r="F5" s="41"/>
      <c r="G5" s="41"/>
      <c r="H5" s="41"/>
      <c r="I5" s="41"/>
      <c r="J5" s="41"/>
    </row>
    <row r="6" spans="2:10" ht="15.75" x14ac:dyDescent="0.25">
      <c r="B6" s="41" t="s">
        <v>21</v>
      </c>
      <c r="C6" s="41"/>
      <c r="D6" s="41"/>
      <c r="E6" s="41"/>
      <c r="F6" s="41"/>
      <c r="G6" s="41"/>
      <c r="H6" s="41"/>
      <c r="I6" s="41"/>
      <c r="J6" s="41"/>
    </row>
    <row r="7" spans="2:10" ht="15.75" x14ac:dyDescent="0.25">
      <c r="B7" s="42"/>
      <c r="C7" s="42"/>
      <c r="D7" s="42"/>
      <c r="E7" s="42"/>
      <c r="F7" s="42"/>
      <c r="G7" s="42"/>
      <c r="H7" s="42"/>
      <c r="I7" s="42"/>
      <c r="J7" s="42"/>
    </row>
    <row r="8" spans="2:10" ht="15" customHeight="1" x14ac:dyDescent="0.25">
      <c r="B8" s="51" t="s">
        <v>0</v>
      </c>
      <c r="C8" s="43" t="s">
        <v>1</v>
      </c>
      <c r="D8" s="46" t="s">
        <v>2</v>
      </c>
      <c r="E8" s="49" t="s">
        <v>3</v>
      </c>
      <c r="F8" s="50"/>
      <c r="G8" s="40" t="s">
        <v>4</v>
      </c>
      <c r="H8" s="40" t="s">
        <v>5</v>
      </c>
      <c r="I8" s="40" t="s">
        <v>6</v>
      </c>
      <c r="J8" s="40" t="s">
        <v>7</v>
      </c>
    </row>
    <row r="9" spans="2:10" ht="16.5" customHeight="1" x14ac:dyDescent="0.25">
      <c r="B9" s="52"/>
      <c r="C9" s="44"/>
      <c r="D9" s="47"/>
      <c r="E9" s="49"/>
      <c r="F9" s="50"/>
      <c r="G9" s="40"/>
      <c r="H9" s="40"/>
      <c r="I9" s="40"/>
      <c r="J9" s="40"/>
    </row>
    <row r="10" spans="2:10" ht="22.5" x14ac:dyDescent="0.25">
      <c r="B10" s="53"/>
      <c r="C10" s="45"/>
      <c r="D10" s="48"/>
      <c r="E10" s="3" t="s">
        <v>8</v>
      </c>
      <c r="F10" s="4" t="s">
        <v>9</v>
      </c>
      <c r="G10" s="40"/>
      <c r="H10" s="40"/>
      <c r="I10" s="40"/>
      <c r="J10" s="40"/>
    </row>
    <row r="11" spans="2:10" ht="26.25" customHeight="1" x14ac:dyDescent="0.25">
      <c r="B11" s="22" t="s">
        <v>14</v>
      </c>
      <c r="C11" s="6" t="s">
        <v>10</v>
      </c>
      <c r="D11" s="5"/>
      <c r="E11" s="7" t="s">
        <v>10</v>
      </c>
      <c r="F11" s="5"/>
      <c r="G11" s="31" t="s">
        <v>22</v>
      </c>
      <c r="H11" s="31" t="s">
        <v>79</v>
      </c>
      <c r="I11" s="20" t="s">
        <v>338</v>
      </c>
      <c r="J11" s="37">
        <v>756.45</v>
      </c>
    </row>
    <row r="12" spans="2:10" ht="22.5" x14ac:dyDescent="0.25">
      <c r="B12" s="22" t="s">
        <v>14</v>
      </c>
      <c r="C12" s="6" t="s">
        <v>10</v>
      </c>
      <c r="D12" s="5"/>
      <c r="E12" s="7" t="s">
        <v>10</v>
      </c>
      <c r="F12" s="5"/>
      <c r="G12" s="31" t="s">
        <v>23</v>
      </c>
      <c r="H12" s="31" t="s">
        <v>80</v>
      </c>
      <c r="I12" s="20" t="s">
        <v>339</v>
      </c>
      <c r="J12" s="37">
        <v>756.45</v>
      </c>
    </row>
    <row r="13" spans="2:10" ht="22.5" x14ac:dyDescent="0.25">
      <c r="B13" s="22" t="s">
        <v>15</v>
      </c>
      <c r="C13" s="6" t="s">
        <v>10</v>
      </c>
      <c r="D13" s="5"/>
      <c r="E13" s="7" t="s">
        <v>10</v>
      </c>
      <c r="F13" s="5"/>
      <c r="G13" s="32" t="s">
        <v>24</v>
      </c>
      <c r="H13" s="34" t="s">
        <v>81</v>
      </c>
      <c r="I13" s="20" t="s">
        <v>340</v>
      </c>
      <c r="J13" s="37">
        <v>756.45</v>
      </c>
    </row>
    <row r="14" spans="2:10" ht="22.5" x14ac:dyDescent="0.25">
      <c r="B14" s="22" t="s">
        <v>14</v>
      </c>
      <c r="C14" s="6" t="s">
        <v>10</v>
      </c>
      <c r="D14" s="5"/>
      <c r="E14" s="7" t="s">
        <v>10</v>
      </c>
      <c r="F14" s="5"/>
      <c r="G14" s="32" t="s">
        <v>25</v>
      </c>
      <c r="H14" s="34" t="s">
        <v>82</v>
      </c>
      <c r="I14" s="20" t="s">
        <v>341</v>
      </c>
      <c r="J14" s="37">
        <v>756.45</v>
      </c>
    </row>
    <row r="15" spans="2:10" ht="22.5" x14ac:dyDescent="0.25">
      <c r="B15" s="22" t="s">
        <v>14</v>
      </c>
      <c r="C15" s="6" t="s">
        <v>10</v>
      </c>
      <c r="D15" s="5"/>
      <c r="E15" s="7" t="s">
        <v>10</v>
      </c>
      <c r="F15" s="5"/>
      <c r="G15" s="32" t="s">
        <v>26</v>
      </c>
      <c r="H15" s="34" t="s">
        <v>83</v>
      </c>
      <c r="I15" s="20" t="s">
        <v>342</v>
      </c>
      <c r="J15" s="37">
        <v>756.7</v>
      </c>
    </row>
    <row r="16" spans="2:10" ht="22.5" x14ac:dyDescent="0.25">
      <c r="B16" s="22" t="s">
        <v>14</v>
      </c>
      <c r="C16" s="6" t="s">
        <v>10</v>
      </c>
      <c r="D16" s="5"/>
      <c r="E16" s="7" t="s">
        <v>10</v>
      </c>
      <c r="F16" s="5"/>
      <c r="G16" s="31" t="s">
        <v>27</v>
      </c>
      <c r="H16" s="31" t="s">
        <v>84</v>
      </c>
      <c r="I16" s="20" t="s">
        <v>343</v>
      </c>
      <c r="J16" s="37">
        <v>756.45</v>
      </c>
    </row>
    <row r="17" spans="2:10" ht="22.5" x14ac:dyDescent="0.25">
      <c r="B17" s="22" t="s">
        <v>14</v>
      </c>
      <c r="C17" s="6" t="s">
        <v>10</v>
      </c>
      <c r="D17" s="5"/>
      <c r="E17" s="7" t="s">
        <v>10</v>
      </c>
      <c r="F17" s="5"/>
      <c r="G17" s="33" t="s">
        <v>28</v>
      </c>
      <c r="H17" s="34" t="s">
        <v>85</v>
      </c>
      <c r="I17" s="20" t="s">
        <v>344</v>
      </c>
      <c r="J17" s="37">
        <v>756.45</v>
      </c>
    </row>
    <row r="18" spans="2:10" ht="22.5" x14ac:dyDescent="0.25">
      <c r="B18" s="22" t="s">
        <v>14</v>
      </c>
      <c r="C18" s="6" t="s">
        <v>10</v>
      </c>
      <c r="D18" s="5"/>
      <c r="E18" s="7" t="s">
        <v>10</v>
      </c>
      <c r="F18" s="5"/>
      <c r="G18" s="32" t="s">
        <v>29</v>
      </c>
      <c r="H18" s="34" t="s">
        <v>86</v>
      </c>
      <c r="I18" s="20" t="s">
        <v>345</v>
      </c>
      <c r="J18" s="37">
        <v>756.45</v>
      </c>
    </row>
    <row r="19" spans="2:10" ht="22.5" x14ac:dyDescent="0.25">
      <c r="B19" s="22" t="s">
        <v>14</v>
      </c>
      <c r="C19" s="6" t="s">
        <v>10</v>
      </c>
      <c r="D19" s="5"/>
      <c r="E19" s="7" t="s">
        <v>10</v>
      </c>
      <c r="F19" s="5"/>
      <c r="G19" s="32" t="s">
        <v>30</v>
      </c>
      <c r="H19" s="32" t="s">
        <v>87</v>
      </c>
      <c r="I19" s="20" t="s">
        <v>346</v>
      </c>
      <c r="J19" s="37">
        <v>756.45</v>
      </c>
    </row>
    <row r="20" spans="2:10" ht="22.5" x14ac:dyDescent="0.25">
      <c r="B20" s="22" t="s">
        <v>14</v>
      </c>
      <c r="C20" s="6" t="s">
        <v>10</v>
      </c>
      <c r="D20" s="5"/>
      <c r="E20" s="7" t="s">
        <v>10</v>
      </c>
      <c r="F20" s="5"/>
      <c r="G20" s="34" t="s">
        <v>31</v>
      </c>
      <c r="H20" s="34" t="s">
        <v>88</v>
      </c>
      <c r="I20" s="21" t="s">
        <v>347</v>
      </c>
      <c r="J20" s="37">
        <v>756.45</v>
      </c>
    </row>
    <row r="21" spans="2:10" ht="22.5" x14ac:dyDescent="0.25">
      <c r="B21" s="22" t="s">
        <v>14</v>
      </c>
      <c r="C21" s="6" t="s">
        <v>10</v>
      </c>
      <c r="D21" s="5"/>
      <c r="E21" s="7" t="s">
        <v>10</v>
      </c>
      <c r="F21" s="5"/>
      <c r="G21" s="34" t="s">
        <v>32</v>
      </c>
      <c r="H21" s="34" t="s">
        <v>89</v>
      </c>
      <c r="I21" s="20" t="s">
        <v>348</v>
      </c>
      <c r="J21" s="37">
        <v>756.45</v>
      </c>
    </row>
    <row r="22" spans="2:10" ht="22.5" x14ac:dyDescent="0.25">
      <c r="B22" s="22" t="s">
        <v>14</v>
      </c>
      <c r="C22" s="6" t="s">
        <v>10</v>
      </c>
      <c r="D22" s="5"/>
      <c r="E22" s="7" t="s">
        <v>10</v>
      </c>
      <c r="F22" s="5"/>
      <c r="G22" s="32" t="s">
        <v>33</v>
      </c>
      <c r="H22" s="34" t="s">
        <v>90</v>
      </c>
      <c r="I22" s="20" t="s">
        <v>349</v>
      </c>
      <c r="J22" s="38">
        <v>756.45</v>
      </c>
    </row>
    <row r="23" spans="2:10" ht="22.5" x14ac:dyDescent="0.25">
      <c r="B23" s="22" t="s">
        <v>14</v>
      </c>
      <c r="C23" s="6" t="s">
        <v>10</v>
      </c>
      <c r="D23" s="5"/>
      <c r="E23" s="7" t="s">
        <v>10</v>
      </c>
      <c r="F23" s="5"/>
      <c r="G23" s="34" t="s">
        <v>34</v>
      </c>
      <c r="H23" s="35" t="s">
        <v>91</v>
      </c>
      <c r="I23" s="20" t="s">
        <v>350</v>
      </c>
      <c r="J23" s="38">
        <v>756.45</v>
      </c>
    </row>
    <row r="24" spans="2:10" ht="22.5" x14ac:dyDescent="0.25">
      <c r="B24" s="22" t="s">
        <v>14</v>
      </c>
      <c r="C24" s="6" t="s">
        <v>10</v>
      </c>
      <c r="D24" s="5"/>
      <c r="E24" s="7" t="s">
        <v>10</v>
      </c>
      <c r="F24" s="5"/>
      <c r="G24" s="34" t="s">
        <v>35</v>
      </c>
      <c r="H24" s="36" t="s">
        <v>92</v>
      </c>
      <c r="I24" s="20" t="s">
        <v>351</v>
      </c>
      <c r="J24" s="38">
        <v>756.45</v>
      </c>
    </row>
    <row r="25" spans="2:10" ht="22.5" x14ac:dyDescent="0.25">
      <c r="B25" s="22" t="s">
        <v>14</v>
      </c>
      <c r="C25" s="6" t="s">
        <v>10</v>
      </c>
      <c r="D25" s="5"/>
      <c r="E25" s="7" t="s">
        <v>10</v>
      </c>
      <c r="F25" s="5"/>
      <c r="G25" s="32" t="s">
        <v>36</v>
      </c>
      <c r="H25" s="34" t="s">
        <v>93</v>
      </c>
      <c r="I25" s="20" t="s">
        <v>352</v>
      </c>
      <c r="J25" s="38">
        <v>756.45</v>
      </c>
    </row>
    <row r="26" spans="2:10" ht="22.5" x14ac:dyDescent="0.25">
      <c r="B26" s="22" t="s">
        <v>14</v>
      </c>
      <c r="C26" s="6" t="s">
        <v>10</v>
      </c>
      <c r="D26" s="5"/>
      <c r="E26" s="7" t="s">
        <v>10</v>
      </c>
      <c r="F26" s="5"/>
      <c r="G26" s="34" t="s">
        <v>37</v>
      </c>
      <c r="H26" s="34" t="s">
        <v>94</v>
      </c>
      <c r="I26" s="20" t="s">
        <v>353</v>
      </c>
      <c r="J26" s="38">
        <v>756.45</v>
      </c>
    </row>
    <row r="27" spans="2:10" ht="22.5" x14ac:dyDescent="0.25">
      <c r="B27" s="22" t="s">
        <v>14</v>
      </c>
      <c r="C27" s="6" t="s">
        <v>10</v>
      </c>
      <c r="D27" s="5"/>
      <c r="E27" s="7" t="s">
        <v>10</v>
      </c>
      <c r="F27" s="5"/>
      <c r="G27" s="32" t="s">
        <v>38</v>
      </c>
      <c r="H27" s="34" t="s">
        <v>95</v>
      </c>
      <c r="I27" s="20" t="s">
        <v>354</v>
      </c>
      <c r="J27" s="38">
        <v>756.45</v>
      </c>
    </row>
    <row r="28" spans="2:10" ht="22.5" x14ac:dyDescent="0.25">
      <c r="B28" s="22" t="s">
        <v>14</v>
      </c>
      <c r="C28" s="6" t="s">
        <v>10</v>
      </c>
      <c r="D28" s="5"/>
      <c r="E28" s="7" t="s">
        <v>10</v>
      </c>
      <c r="F28" s="5"/>
      <c r="G28" s="34" t="s">
        <v>39</v>
      </c>
      <c r="H28" s="34" t="s">
        <v>96</v>
      </c>
      <c r="I28" s="20" t="s">
        <v>355</v>
      </c>
      <c r="J28" s="38">
        <v>756.45</v>
      </c>
    </row>
    <row r="29" spans="2:10" ht="22.5" x14ac:dyDescent="0.25">
      <c r="B29" s="22" t="s">
        <v>14</v>
      </c>
      <c r="C29" s="6" t="s">
        <v>10</v>
      </c>
      <c r="D29" s="5"/>
      <c r="E29" s="7" t="s">
        <v>10</v>
      </c>
      <c r="F29" s="5"/>
      <c r="G29" s="34" t="s">
        <v>40</v>
      </c>
      <c r="H29" s="34" t="s">
        <v>97</v>
      </c>
      <c r="I29" s="20" t="s">
        <v>356</v>
      </c>
      <c r="J29" s="38">
        <v>756.45</v>
      </c>
    </row>
    <row r="30" spans="2:10" ht="22.5" x14ac:dyDescent="0.25">
      <c r="B30" s="22" t="s">
        <v>14</v>
      </c>
      <c r="C30" s="6" t="s">
        <v>10</v>
      </c>
      <c r="D30" s="5"/>
      <c r="E30" s="7" t="s">
        <v>10</v>
      </c>
      <c r="F30" s="5"/>
      <c r="G30" s="31" t="s">
        <v>41</v>
      </c>
      <c r="H30" s="31" t="s">
        <v>98</v>
      </c>
      <c r="I30" s="20" t="s">
        <v>357</v>
      </c>
      <c r="J30" s="38">
        <v>756.45</v>
      </c>
    </row>
    <row r="31" spans="2:10" ht="22.5" x14ac:dyDescent="0.25">
      <c r="B31" s="22" t="s">
        <v>14</v>
      </c>
      <c r="C31" s="6" t="s">
        <v>10</v>
      </c>
      <c r="D31" s="5"/>
      <c r="E31" s="7" t="s">
        <v>10</v>
      </c>
      <c r="F31" s="5"/>
      <c r="G31" s="31" t="s">
        <v>42</v>
      </c>
      <c r="H31" s="31" t="s">
        <v>99</v>
      </c>
      <c r="I31" s="20" t="s">
        <v>358</v>
      </c>
      <c r="J31" s="38">
        <v>756.45</v>
      </c>
    </row>
    <row r="32" spans="2:10" ht="22.5" x14ac:dyDescent="0.25">
      <c r="B32" s="22" t="s">
        <v>14</v>
      </c>
      <c r="C32" s="6" t="s">
        <v>10</v>
      </c>
      <c r="D32" s="5"/>
      <c r="E32" s="7" t="s">
        <v>10</v>
      </c>
      <c r="F32" s="5"/>
      <c r="G32" s="31" t="s">
        <v>43</v>
      </c>
      <c r="H32" s="31" t="s">
        <v>100</v>
      </c>
      <c r="I32" s="20" t="s">
        <v>359</v>
      </c>
      <c r="J32" s="38">
        <v>756.45</v>
      </c>
    </row>
    <row r="33" spans="2:10" ht="22.5" x14ac:dyDescent="0.25">
      <c r="B33" s="22" t="s">
        <v>14</v>
      </c>
      <c r="C33" s="6" t="s">
        <v>10</v>
      </c>
      <c r="D33" s="5"/>
      <c r="E33" s="7" t="s">
        <v>10</v>
      </c>
      <c r="F33" s="5"/>
      <c r="G33" s="31" t="s">
        <v>44</v>
      </c>
      <c r="H33" s="31" t="s">
        <v>101</v>
      </c>
      <c r="I33" s="20" t="s">
        <v>360</v>
      </c>
      <c r="J33" s="38">
        <v>756.45</v>
      </c>
    </row>
    <row r="34" spans="2:10" ht="22.5" x14ac:dyDescent="0.25">
      <c r="B34" s="22" t="s">
        <v>14</v>
      </c>
      <c r="C34" s="6" t="s">
        <v>10</v>
      </c>
      <c r="D34" s="5"/>
      <c r="E34" s="7" t="s">
        <v>10</v>
      </c>
      <c r="F34" s="5"/>
      <c r="G34" s="31" t="s">
        <v>45</v>
      </c>
      <c r="H34" s="31" t="s">
        <v>102</v>
      </c>
      <c r="I34" s="20" t="s">
        <v>361</v>
      </c>
      <c r="J34" s="38">
        <v>756.45</v>
      </c>
    </row>
    <row r="35" spans="2:10" ht="22.5" x14ac:dyDescent="0.25">
      <c r="B35" s="22" t="s">
        <v>14</v>
      </c>
      <c r="C35" s="6" t="s">
        <v>10</v>
      </c>
      <c r="D35" s="5"/>
      <c r="E35" s="7" t="s">
        <v>10</v>
      </c>
      <c r="F35" s="5"/>
      <c r="G35" s="31" t="s">
        <v>46</v>
      </c>
      <c r="H35" s="31" t="s">
        <v>103</v>
      </c>
      <c r="I35" s="20" t="s">
        <v>362</v>
      </c>
      <c r="J35" s="38">
        <v>756.45</v>
      </c>
    </row>
    <row r="36" spans="2:10" ht="22.5" x14ac:dyDescent="0.25">
      <c r="B36" s="22" t="s">
        <v>14</v>
      </c>
      <c r="C36" s="6" t="s">
        <v>10</v>
      </c>
      <c r="D36" s="5"/>
      <c r="E36" s="7" t="s">
        <v>10</v>
      </c>
      <c r="F36" s="5"/>
      <c r="G36" s="31" t="s">
        <v>47</v>
      </c>
      <c r="H36" s="31" t="s">
        <v>104</v>
      </c>
      <c r="I36" s="20" t="s">
        <v>363</v>
      </c>
      <c r="J36" s="38">
        <v>756.45</v>
      </c>
    </row>
    <row r="37" spans="2:10" ht="20.25" customHeight="1" x14ac:dyDescent="0.25">
      <c r="B37" s="22" t="s">
        <v>14</v>
      </c>
      <c r="C37" s="6" t="s">
        <v>10</v>
      </c>
      <c r="D37" s="5"/>
      <c r="E37" s="7" t="s">
        <v>10</v>
      </c>
      <c r="F37" s="5"/>
      <c r="G37" s="31" t="s">
        <v>48</v>
      </c>
      <c r="H37" s="31" t="s">
        <v>105</v>
      </c>
      <c r="I37" s="20" t="s">
        <v>364</v>
      </c>
      <c r="J37" s="38">
        <v>756.45</v>
      </c>
    </row>
    <row r="38" spans="2:10" ht="23.25" customHeight="1" x14ac:dyDescent="0.25">
      <c r="B38" s="22" t="s">
        <v>14</v>
      </c>
      <c r="C38" s="6" t="s">
        <v>10</v>
      </c>
      <c r="D38" s="5"/>
      <c r="E38" s="7" t="s">
        <v>10</v>
      </c>
      <c r="F38" s="5"/>
      <c r="G38" s="31" t="s">
        <v>49</v>
      </c>
      <c r="H38" s="31" t="s">
        <v>106</v>
      </c>
      <c r="I38" s="20" t="s">
        <v>365</v>
      </c>
      <c r="J38" s="38">
        <v>756.45</v>
      </c>
    </row>
    <row r="39" spans="2:10" ht="24.75" customHeight="1" x14ac:dyDescent="0.25">
      <c r="B39" s="22" t="s">
        <v>14</v>
      </c>
      <c r="C39" s="6" t="s">
        <v>10</v>
      </c>
      <c r="D39" s="5"/>
      <c r="E39" s="7" t="s">
        <v>10</v>
      </c>
      <c r="F39" s="5"/>
      <c r="G39" s="32" t="s">
        <v>50</v>
      </c>
      <c r="H39" s="34" t="s">
        <v>107</v>
      </c>
      <c r="I39" s="21" t="s">
        <v>366</v>
      </c>
      <c r="J39" s="38">
        <v>756.45</v>
      </c>
    </row>
    <row r="40" spans="2:10" ht="23.25" customHeight="1" x14ac:dyDescent="0.25">
      <c r="B40" s="22" t="s">
        <v>14</v>
      </c>
      <c r="C40" s="6" t="s">
        <v>10</v>
      </c>
      <c r="D40" s="5"/>
      <c r="E40" s="7" t="s">
        <v>10</v>
      </c>
      <c r="F40" s="5"/>
      <c r="G40" s="34" t="s">
        <v>51</v>
      </c>
      <c r="H40" s="34" t="s">
        <v>108</v>
      </c>
      <c r="I40" s="20" t="s">
        <v>367</v>
      </c>
      <c r="J40" s="38">
        <v>756.45</v>
      </c>
    </row>
    <row r="41" spans="2:10" ht="22.5" x14ac:dyDescent="0.25">
      <c r="B41" s="22" t="s">
        <v>14</v>
      </c>
      <c r="C41" s="6" t="s">
        <v>10</v>
      </c>
      <c r="D41" s="5"/>
      <c r="E41" s="7" t="s">
        <v>10</v>
      </c>
      <c r="F41" s="5"/>
      <c r="G41" s="32" t="s">
        <v>52</v>
      </c>
      <c r="H41" s="34" t="s">
        <v>109</v>
      </c>
      <c r="I41" s="20" t="s">
        <v>368</v>
      </c>
      <c r="J41" s="38">
        <v>756.45</v>
      </c>
    </row>
    <row r="42" spans="2:10" ht="22.5" x14ac:dyDescent="0.25">
      <c r="B42" s="22" t="s">
        <v>14</v>
      </c>
      <c r="C42" s="6" t="s">
        <v>10</v>
      </c>
      <c r="D42" s="5"/>
      <c r="E42" s="7" t="s">
        <v>10</v>
      </c>
      <c r="F42" s="5"/>
      <c r="G42" s="34" t="s">
        <v>53</v>
      </c>
      <c r="H42" s="34" t="s">
        <v>110</v>
      </c>
      <c r="I42" s="20" t="s">
        <v>369</v>
      </c>
      <c r="J42" s="38">
        <v>756.45</v>
      </c>
    </row>
    <row r="43" spans="2:10" ht="22.5" x14ac:dyDescent="0.25">
      <c r="B43" s="22" t="s">
        <v>14</v>
      </c>
      <c r="C43" s="6" t="s">
        <v>10</v>
      </c>
      <c r="D43" s="5"/>
      <c r="E43" s="7" t="s">
        <v>10</v>
      </c>
      <c r="F43" s="5"/>
      <c r="G43" s="34" t="s">
        <v>54</v>
      </c>
      <c r="H43" s="34" t="s">
        <v>111</v>
      </c>
      <c r="I43" s="20" t="s">
        <v>370</v>
      </c>
      <c r="J43" s="38">
        <v>756.45</v>
      </c>
    </row>
    <row r="44" spans="2:10" ht="22.5" x14ac:dyDescent="0.25">
      <c r="B44" s="22" t="s">
        <v>14</v>
      </c>
      <c r="C44" s="6" t="s">
        <v>10</v>
      </c>
      <c r="D44" s="5"/>
      <c r="E44" s="7" t="s">
        <v>10</v>
      </c>
      <c r="F44" s="5"/>
      <c r="G44" s="34" t="s">
        <v>55</v>
      </c>
      <c r="H44" s="34" t="s">
        <v>112</v>
      </c>
      <c r="I44" s="20" t="s">
        <v>371</v>
      </c>
      <c r="J44" s="38">
        <v>756.45</v>
      </c>
    </row>
    <row r="45" spans="2:10" ht="22.5" x14ac:dyDescent="0.25">
      <c r="B45" s="22" t="s">
        <v>14</v>
      </c>
      <c r="C45" s="6" t="s">
        <v>10</v>
      </c>
      <c r="D45" s="5"/>
      <c r="E45" s="7" t="s">
        <v>10</v>
      </c>
      <c r="F45" s="5"/>
      <c r="G45" s="34" t="s">
        <v>56</v>
      </c>
      <c r="H45" s="34" t="s">
        <v>113</v>
      </c>
      <c r="I45" s="20" t="s">
        <v>372</v>
      </c>
      <c r="J45" s="38">
        <v>756.45</v>
      </c>
    </row>
    <row r="46" spans="2:10" ht="22.5" x14ac:dyDescent="0.25">
      <c r="B46" s="22" t="s">
        <v>14</v>
      </c>
      <c r="C46" s="6" t="s">
        <v>10</v>
      </c>
      <c r="D46" s="5"/>
      <c r="E46" s="7" t="s">
        <v>10</v>
      </c>
      <c r="F46" s="5"/>
      <c r="G46" s="32" t="s">
        <v>57</v>
      </c>
      <c r="H46" s="34" t="s">
        <v>114</v>
      </c>
      <c r="I46" s="20" t="s">
        <v>373</v>
      </c>
      <c r="J46" s="38">
        <v>402</v>
      </c>
    </row>
    <row r="47" spans="2:10" ht="22.5" x14ac:dyDescent="0.25">
      <c r="B47" s="22" t="s">
        <v>14</v>
      </c>
      <c r="C47" s="6" t="s">
        <v>10</v>
      </c>
      <c r="D47" s="5"/>
      <c r="E47" s="7" t="s">
        <v>10</v>
      </c>
      <c r="F47" s="5"/>
      <c r="G47" s="34" t="s">
        <v>58</v>
      </c>
      <c r="H47" s="34" t="s">
        <v>115</v>
      </c>
      <c r="I47" s="20" t="s">
        <v>374</v>
      </c>
      <c r="J47" s="38">
        <v>1122</v>
      </c>
    </row>
    <row r="48" spans="2:10" ht="22.5" x14ac:dyDescent="0.25">
      <c r="B48" s="22" t="s">
        <v>14</v>
      </c>
      <c r="C48" s="6" t="s">
        <v>10</v>
      </c>
      <c r="D48" s="5"/>
      <c r="E48" s="7" t="s">
        <v>10</v>
      </c>
      <c r="F48" s="5"/>
      <c r="G48" s="34" t="s">
        <v>59</v>
      </c>
      <c r="H48" s="34" t="s">
        <v>116</v>
      </c>
      <c r="I48" s="20" t="s">
        <v>375</v>
      </c>
      <c r="J48" s="38">
        <v>1200</v>
      </c>
    </row>
    <row r="49" spans="2:10" ht="22.5" x14ac:dyDescent="0.25">
      <c r="B49" s="22" t="s">
        <v>14</v>
      </c>
      <c r="C49" s="6" t="s">
        <v>10</v>
      </c>
      <c r="D49" s="5"/>
      <c r="E49" s="7" t="s">
        <v>10</v>
      </c>
      <c r="F49" s="5"/>
      <c r="G49" s="32" t="s">
        <v>60</v>
      </c>
      <c r="H49" s="34" t="s">
        <v>117</v>
      </c>
      <c r="I49" s="20" t="s">
        <v>376</v>
      </c>
      <c r="J49" s="38">
        <v>1100</v>
      </c>
    </row>
    <row r="50" spans="2:10" ht="22.5" x14ac:dyDescent="0.25">
      <c r="B50" s="22" t="s">
        <v>14</v>
      </c>
      <c r="C50" s="6" t="s">
        <v>10</v>
      </c>
      <c r="D50" s="5"/>
      <c r="E50" s="7" t="s">
        <v>10</v>
      </c>
      <c r="F50" s="5"/>
      <c r="G50" s="32" t="s">
        <v>61</v>
      </c>
      <c r="H50" s="34" t="s">
        <v>118</v>
      </c>
      <c r="I50" s="20" t="s">
        <v>377</v>
      </c>
      <c r="J50" s="38">
        <v>1100</v>
      </c>
    </row>
    <row r="51" spans="2:10" ht="22.5" x14ac:dyDescent="0.25">
      <c r="B51" s="22" t="s">
        <v>14</v>
      </c>
      <c r="C51" s="6" t="s">
        <v>10</v>
      </c>
      <c r="D51" s="5"/>
      <c r="E51" s="7" t="s">
        <v>10</v>
      </c>
      <c r="F51" s="5"/>
      <c r="G51" s="32" t="s">
        <v>62</v>
      </c>
      <c r="H51" s="34" t="s">
        <v>119</v>
      </c>
      <c r="I51" s="20" t="s">
        <v>378</v>
      </c>
      <c r="J51" s="38">
        <v>1100</v>
      </c>
    </row>
    <row r="52" spans="2:10" ht="22.5" x14ac:dyDescent="0.25">
      <c r="B52" s="22" t="s">
        <v>14</v>
      </c>
      <c r="C52" s="6" t="s">
        <v>10</v>
      </c>
      <c r="D52" s="5"/>
      <c r="E52" s="7" t="s">
        <v>10</v>
      </c>
      <c r="F52" s="5"/>
      <c r="G52" s="34" t="s">
        <v>63</v>
      </c>
      <c r="H52" s="34" t="s">
        <v>120</v>
      </c>
      <c r="I52" s="20" t="s">
        <v>379</v>
      </c>
      <c r="J52" s="38">
        <v>1100</v>
      </c>
    </row>
    <row r="53" spans="2:10" ht="22.5" x14ac:dyDescent="0.25">
      <c r="B53" s="22" t="s">
        <v>14</v>
      </c>
      <c r="C53" s="6" t="s">
        <v>10</v>
      </c>
      <c r="D53" s="5"/>
      <c r="E53" s="7" t="s">
        <v>10</v>
      </c>
      <c r="F53" s="5"/>
      <c r="G53" s="34" t="s">
        <v>64</v>
      </c>
      <c r="H53" s="34" t="s">
        <v>121</v>
      </c>
      <c r="I53" s="20" t="s">
        <v>380</v>
      </c>
      <c r="J53" s="38">
        <v>1100</v>
      </c>
    </row>
    <row r="54" spans="2:10" ht="22.5" x14ac:dyDescent="0.25">
      <c r="B54" s="22" t="s">
        <v>14</v>
      </c>
      <c r="C54" s="6" t="s">
        <v>10</v>
      </c>
      <c r="D54" s="5"/>
      <c r="E54" s="7" t="s">
        <v>10</v>
      </c>
      <c r="F54" s="5"/>
      <c r="G54" s="32" t="s">
        <v>65</v>
      </c>
      <c r="H54" s="34" t="s">
        <v>122</v>
      </c>
      <c r="I54" s="23" t="s">
        <v>381</v>
      </c>
      <c r="J54" s="38">
        <v>1100</v>
      </c>
    </row>
    <row r="55" spans="2:10" ht="22.5" x14ac:dyDescent="0.25">
      <c r="B55" s="22" t="s">
        <v>14</v>
      </c>
      <c r="C55" s="6" t="s">
        <v>10</v>
      </c>
      <c r="D55" s="5"/>
      <c r="E55" s="7" t="s">
        <v>10</v>
      </c>
      <c r="F55" s="5"/>
      <c r="G55" s="34" t="s">
        <v>66</v>
      </c>
      <c r="H55" s="34" t="s">
        <v>123</v>
      </c>
      <c r="I55" s="20" t="s">
        <v>382</v>
      </c>
      <c r="J55" s="38">
        <v>1100</v>
      </c>
    </row>
    <row r="56" spans="2:10" ht="22.5" x14ac:dyDescent="0.25">
      <c r="B56" s="22" t="s">
        <v>14</v>
      </c>
      <c r="C56" s="6" t="s">
        <v>10</v>
      </c>
      <c r="D56" s="5"/>
      <c r="E56" s="7" t="s">
        <v>10</v>
      </c>
      <c r="F56" s="5"/>
      <c r="G56" s="34" t="s">
        <v>67</v>
      </c>
      <c r="H56" s="34" t="s">
        <v>124</v>
      </c>
      <c r="I56" s="20" t="s">
        <v>383</v>
      </c>
      <c r="J56" s="38">
        <v>1100</v>
      </c>
    </row>
    <row r="57" spans="2:10" ht="22.5" x14ac:dyDescent="0.25">
      <c r="B57" s="22" t="s">
        <v>14</v>
      </c>
      <c r="C57" s="6" t="s">
        <v>10</v>
      </c>
      <c r="D57" s="5"/>
      <c r="E57" s="7" t="s">
        <v>10</v>
      </c>
      <c r="F57" s="5"/>
      <c r="G57" s="34" t="s">
        <v>68</v>
      </c>
      <c r="H57" s="34" t="s">
        <v>125</v>
      </c>
      <c r="I57" s="20" t="s">
        <v>384</v>
      </c>
      <c r="J57" s="38">
        <v>1100</v>
      </c>
    </row>
    <row r="58" spans="2:10" ht="22.5" x14ac:dyDescent="0.25">
      <c r="B58" s="22" t="s">
        <v>14</v>
      </c>
      <c r="C58" s="6" t="s">
        <v>10</v>
      </c>
      <c r="D58" s="5"/>
      <c r="E58" s="7" t="s">
        <v>10</v>
      </c>
      <c r="F58" s="5"/>
      <c r="G58" s="32" t="s">
        <v>69</v>
      </c>
      <c r="H58" s="34" t="s">
        <v>126</v>
      </c>
      <c r="I58" s="20" t="s">
        <v>385</v>
      </c>
      <c r="J58" s="38">
        <v>1100</v>
      </c>
    </row>
    <row r="59" spans="2:10" ht="22.5" x14ac:dyDescent="0.25">
      <c r="B59" s="22" t="s">
        <v>14</v>
      </c>
      <c r="C59" s="6" t="s">
        <v>10</v>
      </c>
      <c r="D59" s="5"/>
      <c r="E59" s="7" t="s">
        <v>10</v>
      </c>
      <c r="F59" s="5"/>
      <c r="G59" s="34" t="s">
        <v>70</v>
      </c>
      <c r="H59" s="34" t="s">
        <v>127</v>
      </c>
      <c r="I59" s="23" t="s">
        <v>386</v>
      </c>
      <c r="J59" s="38">
        <v>1100</v>
      </c>
    </row>
    <row r="60" spans="2:10" ht="22.5" x14ac:dyDescent="0.25">
      <c r="B60" s="22" t="s">
        <v>14</v>
      </c>
      <c r="C60" s="6" t="s">
        <v>10</v>
      </c>
      <c r="D60" s="5"/>
      <c r="E60" s="7" t="s">
        <v>10</v>
      </c>
      <c r="F60" s="5"/>
      <c r="G60" s="34" t="s">
        <v>71</v>
      </c>
      <c r="H60" s="34" t="s">
        <v>128</v>
      </c>
      <c r="I60" s="20" t="s">
        <v>387</v>
      </c>
      <c r="J60" s="38">
        <v>1100</v>
      </c>
    </row>
    <row r="61" spans="2:10" ht="22.5" x14ac:dyDescent="0.25">
      <c r="B61" s="22" t="s">
        <v>14</v>
      </c>
      <c r="C61" s="6" t="s">
        <v>10</v>
      </c>
      <c r="D61" s="5"/>
      <c r="E61" s="7" t="s">
        <v>10</v>
      </c>
      <c r="F61" s="5"/>
      <c r="G61" s="34" t="s">
        <v>72</v>
      </c>
      <c r="H61" s="34" t="s">
        <v>129</v>
      </c>
      <c r="I61" s="20" t="s">
        <v>388</v>
      </c>
      <c r="J61" s="38">
        <v>1100</v>
      </c>
    </row>
    <row r="62" spans="2:10" ht="22.5" x14ac:dyDescent="0.25">
      <c r="B62" s="22" t="s">
        <v>14</v>
      </c>
      <c r="C62" s="6" t="s">
        <v>10</v>
      </c>
      <c r="D62" s="5"/>
      <c r="E62" s="7" t="s">
        <v>10</v>
      </c>
      <c r="F62" s="5"/>
      <c r="G62" s="34" t="s">
        <v>73</v>
      </c>
      <c r="H62" s="34" t="s">
        <v>130</v>
      </c>
      <c r="I62" s="20" t="s">
        <v>389</v>
      </c>
      <c r="J62" s="38">
        <v>1100</v>
      </c>
    </row>
    <row r="63" spans="2:10" ht="22.5" x14ac:dyDescent="0.25">
      <c r="B63" s="22" t="s">
        <v>14</v>
      </c>
      <c r="C63" s="6" t="s">
        <v>10</v>
      </c>
      <c r="D63" s="5"/>
      <c r="E63" s="7" t="s">
        <v>10</v>
      </c>
      <c r="F63" s="5"/>
      <c r="G63" s="32" t="s">
        <v>74</v>
      </c>
      <c r="H63" s="34" t="s">
        <v>131</v>
      </c>
      <c r="I63" s="20" t="s">
        <v>390</v>
      </c>
      <c r="J63" s="38">
        <v>1100</v>
      </c>
    </row>
    <row r="64" spans="2:10" ht="22.5" x14ac:dyDescent="0.25">
      <c r="B64" s="22" t="s">
        <v>14</v>
      </c>
      <c r="C64" s="6" t="s">
        <v>10</v>
      </c>
      <c r="D64" s="5"/>
      <c r="E64" s="7" t="s">
        <v>10</v>
      </c>
      <c r="F64" s="5"/>
      <c r="G64" s="34" t="s">
        <v>75</v>
      </c>
      <c r="H64" s="34" t="s">
        <v>132</v>
      </c>
      <c r="I64" s="20" t="s">
        <v>391</v>
      </c>
      <c r="J64" s="38">
        <v>1100</v>
      </c>
    </row>
    <row r="65" spans="2:10" ht="22.5" x14ac:dyDescent="0.25">
      <c r="B65" s="22" t="s">
        <v>14</v>
      </c>
      <c r="C65" s="6" t="s">
        <v>10</v>
      </c>
      <c r="D65" s="5"/>
      <c r="E65" s="7" t="s">
        <v>10</v>
      </c>
      <c r="F65" s="5"/>
      <c r="G65" s="34" t="s">
        <v>76</v>
      </c>
      <c r="H65" s="34" t="s">
        <v>133</v>
      </c>
      <c r="I65" s="20" t="s">
        <v>392</v>
      </c>
      <c r="J65" s="38">
        <v>1100</v>
      </c>
    </row>
    <row r="66" spans="2:10" ht="22.5" x14ac:dyDescent="0.25">
      <c r="B66" s="22" t="s">
        <v>14</v>
      </c>
      <c r="C66" s="6" t="s">
        <v>10</v>
      </c>
      <c r="D66" s="5"/>
      <c r="E66" s="7" t="s">
        <v>10</v>
      </c>
      <c r="F66" s="5"/>
      <c r="G66" s="34" t="s">
        <v>77</v>
      </c>
      <c r="H66" s="34" t="s">
        <v>134</v>
      </c>
      <c r="I66" s="20" t="s">
        <v>393</v>
      </c>
      <c r="J66" s="38">
        <v>1050</v>
      </c>
    </row>
    <row r="67" spans="2:10" ht="22.5" x14ac:dyDescent="0.25">
      <c r="B67" s="22" t="s">
        <v>14</v>
      </c>
      <c r="C67" s="6" t="s">
        <v>10</v>
      </c>
      <c r="D67" s="5"/>
      <c r="E67" s="7" t="s">
        <v>10</v>
      </c>
      <c r="F67" s="5"/>
      <c r="G67" s="34" t="s">
        <v>78</v>
      </c>
      <c r="H67" s="34" t="s">
        <v>135</v>
      </c>
      <c r="I67" s="20" t="s">
        <v>394</v>
      </c>
      <c r="J67" s="38">
        <v>1050</v>
      </c>
    </row>
    <row r="68" spans="2:10" ht="22.5" x14ac:dyDescent="0.25">
      <c r="B68" s="22" t="s">
        <v>14</v>
      </c>
      <c r="C68" s="6" t="s">
        <v>10</v>
      </c>
      <c r="D68" s="5"/>
      <c r="E68" s="7" t="s">
        <v>10</v>
      </c>
      <c r="F68" s="5"/>
      <c r="G68" s="31" t="s">
        <v>136</v>
      </c>
      <c r="H68" s="31" t="s">
        <v>183</v>
      </c>
      <c r="I68" s="20" t="s">
        <v>395</v>
      </c>
      <c r="J68" s="37">
        <v>958.42</v>
      </c>
    </row>
    <row r="69" spans="2:10" ht="22.5" x14ac:dyDescent="0.25">
      <c r="B69" s="22" t="s">
        <v>14</v>
      </c>
      <c r="C69" s="6" t="s">
        <v>10</v>
      </c>
      <c r="D69" s="5"/>
      <c r="E69" s="7" t="s">
        <v>10</v>
      </c>
      <c r="F69" s="5"/>
      <c r="G69" s="31" t="s">
        <v>137</v>
      </c>
      <c r="H69" s="31" t="s">
        <v>184</v>
      </c>
      <c r="I69" s="20" t="s">
        <v>396</v>
      </c>
      <c r="J69" s="37">
        <v>958.42</v>
      </c>
    </row>
    <row r="70" spans="2:10" ht="22.5" x14ac:dyDescent="0.25">
      <c r="B70" s="22" t="s">
        <v>14</v>
      </c>
      <c r="C70" s="6" t="s">
        <v>10</v>
      </c>
      <c r="D70" s="5"/>
      <c r="E70" s="7" t="s">
        <v>10</v>
      </c>
      <c r="F70" s="5"/>
      <c r="G70" s="32" t="s">
        <v>138</v>
      </c>
      <c r="H70" s="34" t="s">
        <v>185</v>
      </c>
      <c r="I70" s="20" t="s">
        <v>397</v>
      </c>
      <c r="J70" s="37">
        <v>958.42</v>
      </c>
    </row>
    <row r="71" spans="2:10" ht="22.5" x14ac:dyDescent="0.25">
      <c r="B71" s="22" t="s">
        <v>14</v>
      </c>
      <c r="C71" s="6" t="s">
        <v>10</v>
      </c>
      <c r="D71" s="5"/>
      <c r="E71" s="7" t="s">
        <v>10</v>
      </c>
      <c r="F71" s="5"/>
      <c r="G71" s="32" t="s">
        <v>139</v>
      </c>
      <c r="H71" s="34" t="s">
        <v>186</v>
      </c>
      <c r="I71" s="20" t="s">
        <v>398</v>
      </c>
      <c r="J71" s="37">
        <v>958.42</v>
      </c>
    </row>
    <row r="72" spans="2:10" ht="22.5" x14ac:dyDescent="0.25">
      <c r="B72" s="22" t="s">
        <v>14</v>
      </c>
      <c r="C72" s="6" t="s">
        <v>10</v>
      </c>
      <c r="D72" s="5"/>
      <c r="E72" s="7" t="s">
        <v>10</v>
      </c>
      <c r="F72" s="5"/>
      <c r="G72" s="32" t="s">
        <v>140</v>
      </c>
      <c r="H72" s="34" t="s">
        <v>187</v>
      </c>
      <c r="I72" s="20" t="s">
        <v>399</v>
      </c>
      <c r="J72" s="37">
        <v>958.42</v>
      </c>
    </row>
    <row r="73" spans="2:10" ht="22.5" x14ac:dyDescent="0.25">
      <c r="B73" s="22" t="s">
        <v>14</v>
      </c>
      <c r="C73" s="6" t="s">
        <v>10</v>
      </c>
      <c r="D73" s="5"/>
      <c r="E73" s="7" t="s">
        <v>10</v>
      </c>
      <c r="F73" s="5"/>
      <c r="G73" s="31" t="s">
        <v>141</v>
      </c>
      <c r="H73" s="31" t="s">
        <v>188</v>
      </c>
      <c r="I73" s="20" t="s">
        <v>400</v>
      </c>
      <c r="J73" s="37">
        <v>958.42</v>
      </c>
    </row>
    <row r="74" spans="2:10" ht="22.5" x14ac:dyDescent="0.25">
      <c r="B74" s="22" t="s">
        <v>14</v>
      </c>
      <c r="C74" s="6" t="s">
        <v>10</v>
      </c>
      <c r="D74" s="5"/>
      <c r="E74" s="7" t="s">
        <v>10</v>
      </c>
      <c r="F74" s="5"/>
      <c r="G74" s="33" t="s">
        <v>142</v>
      </c>
      <c r="H74" s="34" t="s">
        <v>189</v>
      </c>
      <c r="I74" s="20" t="s">
        <v>401</v>
      </c>
      <c r="J74" s="37">
        <v>958.42</v>
      </c>
    </row>
    <row r="75" spans="2:10" ht="22.5" x14ac:dyDescent="0.25">
      <c r="B75" s="22" t="s">
        <v>14</v>
      </c>
      <c r="C75" s="6" t="s">
        <v>10</v>
      </c>
      <c r="D75" s="5"/>
      <c r="E75" s="7" t="s">
        <v>10</v>
      </c>
      <c r="F75" s="5"/>
      <c r="G75" s="32" t="s">
        <v>143</v>
      </c>
      <c r="H75" s="34" t="s">
        <v>190</v>
      </c>
      <c r="I75" s="20" t="s">
        <v>402</v>
      </c>
      <c r="J75" s="37">
        <v>958.42</v>
      </c>
    </row>
    <row r="76" spans="2:10" ht="22.5" x14ac:dyDescent="0.25">
      <c r="B76" s="22" t="s">
        <v>14</v>
      </c>
      <c r="C76" s="6" t="s">
        <v>10</v>
      </c>
      <c r="D76" s="5"/>
      <c r="E76" s="7" t="s">
        <v>10</v>
      </c>
      <c r="F76" s="5"/>
      <c r="G76" s="32" t="s">
        <v>144</v>
      </c>
      <c r="H76" s="32" t="s">
        <v>191</v>
      </c>
      <c r="I76" s="20" t="s">
        <v>403</v>
      </c>
      <c r="J76" s="37">
        <v>958.42</v>
      </c>
    </row>
    <row r="77" spans="2:10" ht="22.5" x14ac:dyDescent="0.25">
      <c r="B77" s="22" t="s">
        <v>14</v>
      </c>
      <c r="C77" s="6" t="s">
        <v>10</v>
      </c>
      <c r="D77" s="5"/>
      <c r="E77" s="7" t="s">
        <v>10</v>
      </c>
      <c r="F77" s="5"/>
      <c r="G77" s="34" t="s">
        <v>145</v>
      </c>
      <c r="H77" s="34" t="s">
        <v>192</v>
      </c>
      <c r="I77" s="20" t="s">
        <v>404</v>
      </c>
      <c r="J77" s="37">
        <v>958.42</v>
      </c>
    </row>
    <row r="78" spans="2:10" ht="22.5" x14ac:dyDescent="0.25">
      <c r="B78" s="22" t="s">
        <v>14</v>
      </c>
      <c r="C78" s="6" t="s">
        <v>10</v>
      </c>
      <c r="D78" s="5"/>
      <c r="E78" s="7" t="s">
        <v>10</v>
      </c>
      <c r="F78" s="5"/>
      <c r="G78" s="34" t="s">
        <v>146</v>
      </c>
      <c r="H78" s="34" t="s">
        <v>193</v>
      </c>
      <c r="I78" s="20" t="s">
        <v>405</v>
      </c>
      <c r="J78" s="37">
        <v>958.42</v>
      </c>
    </row>
    <row r="79" spans="2:10" ht="22.5" x14ac:dyDescent="0.25">
      <c r="B79" s="22" t="s">
        <v>14</v>
      </c>
      <c r="C79" s="6" t="s">
        <v>10</v>
      </c>
      <c r="D79" s="5"/>
      <c r="E79" s="7" t="s">
        <v>10</v>
      </c>
      <c r="F79" s="5"/>
      <c r="G79" s="34" t="s">
        <v>147</v>
      </c>
      <c r="H79" s="34" t="s">
        <v>194</v>
      </c>
      <c r="I79" s="20" t="s">
        <v>406</v>
      </c>
      <c r="J79" s="38">
        <v>958.42</v>
      </c>
    </row>
    <row r="80" spans="2:10" ht="22.5" x14ac:dyDescent="0.25">
      <c r="B80" s="22" t="s">
        <v>14</v>
      </c>
      <c r="C80" s="6" t="s">
        <v>10</v>
      </c>
      <c r="D80" s="5"/>
      <c r="E80" s="7" t="s">
        <v>10</v>
      </c>
      <c r="F80" s="5"/>
      <c r="G80" s="34" t="s">
        <v>148</v>
      </c>
      <c r="H80" s="35" t="s">
        <v>195</v>
      </c>
      <c r="I80" s="20" t="s">
        <v>407</v>
      </c>
      <c r="J80" s="38">
        <v>958.42</v>
      </c>
    </row>
    <row r="81" spans="2:10" ht="22.5" x14ac:dyDescent="0.25">
      <c r="B81" s="22" t="s">
        <v>14</v>
      </c>
      <c r="C81" s="6" t="s">
        <v>10</v>
      </c>
      <c r="D81" s="5"/>
      <c r="E81" s="7" t="s">
        <v>10</v>
      </c>
      <c r="F81" s="5"/>
      <c r="G81" s="34" t="s">
        <v>149</v>
      </c>
      <c r="H81" s="36" t="s">
        <v>196</v>
      </c>
      <c r="I81" s="20" t="s">
        <v>408</v>
      </c>
      <c r="J81" s="38">
        <v>958.42</v>
      </c>
    </row>
    <row r="82" spans="2:10" ht="22.5" x14ac:dyDescent="0.25">
      <c r="B82" s="22" t="s">
        <v>14</v>
      </c>
      <c r="C82" s="6" t="s">
        <v>10</v>
      </c>
      <c r="D82" s="5"/>
      <c r="E82" s="7" t="s">
        <v>10</v>
      </c>
      <c r="F82" s="5"/>
      <c r="G82" s="32" t="s">
        <v>150</v>
      </c>
      <c r="H82" s="34" t="s">
        <v>197</v>
      </c>
      <c r="I82" s="20" t="s">
        <v>409</v>
      </c>
      <c r="J82" s="38">
        <v>958.42</v>
      </c>
    </row>
    <row r="83" spans="2:10" ht="22.5" x14ac:dyDescent="0.25">
      <c r="B83" s="22" t="s">
        <v>14</v>
      </c>
      <c r="C83" s="6" t="s">
        <v>10</v>
      </c>
      <c r="D83" s="5"/>
      <c r="E83" s="7" t="s">
        <v>10</v>
      </c>
      <c r="F83" s="5"/>
      <c r="G83" s="34" t="s">
        <v>151</v>
      </c>
      <c r="H83" s="34" t="s">
        <v>198</v>
      </c>
      <c r="I83" s="20" t="s">
        <v>410</v>
      </c>
      <c r="J83" s="38">
        <v>958.42</v>
      </c>
    </row>
    <row r="84" spans="2:10" ht="22.5" x14ac:dyDescent="0.25">
      <c r="B84" s="22" t="s">
        <v>14</v>
      </c>
      <c r="C84" s="6" t="s">
        <v>10</v>
      </c>
      <c r="D84" s="5"/>
      <c r="E84" s="7" t="s">
        <v>10</v>
      </c>
      <c r="F84" s="5"/>
      <c r="G84" s="32" t="s">
        <v>70</v>
      </c>
      <c r="H84" s="34" t="s">
        <v>127</v>
      </c>
      <c r="I84" s="20" t="s">
        <v>386</v>
      </c>
      <c r="J84" s="38">
        <v>758.72</v>
      </c>
    </row>
    <row r="85" spans="2:10" ht="22.5" x14ac:dyDescent="0.25">
      <c r="B85" s="22" t="s">
        <v>14</v>
      </c>
      <c r="C85" s="6" t="s">
        <v>10</v>
      </c>
      <c r="D85" s="5"/>
      <c r="E85" s="7" t="s">
        <v>10</v>
      </c>
      <c r="F85" s="5"/>
      <c r="G85" s="34" t="s">
        <v>152</v>
      </c>
      <c r="H85" s="34" t="s">
        <v>199</v>
      </c>
      <c r="I85" s="20" t="s">
        <v>411</v>
      </c>
      <c r="J85" s="38">
        <v>958.42</v>
      </c>
    </row>
    <row r="86" spans="2:10" ht="22.5" x14ac:dyDescent="0.25">
      <c r="B86" s="22" t="s">
        <v>14</v>
      </c>
      <c r="C86" s="6" t="s">
        <v>10</v>
      </c>
      <c r="D86" s="5"/>
      <c r="E86" s="7" t="s">
        <v>10</v>
      </c>
      <c r="F86" s="5"/>
      <c r="G86" s="34" t="s">
        <v>153</v>
      </c>
      <c r="H86" s="34" t="s">
        <v>200</v>
      </c>
      <c r="I86" s="20" t="s">
        <v>412</v>
      </c>
      <c r="J86" s="38">
        <v>958.42</v>
      </c>
    </row>
    <row r="87" spans="2:10" ht="22.5" x14ac:dyDescent="0.25">
      <c r="B87" s="22" t="s">
        <v>14</v>
      </c>
      <c r="C87" s="6" t="s">
        <v>10</v>
      </c>
      <c r="D87" s="5"/>
      <c r="E87" s="7" t="s">
        <v>10</v>
      </c>
      <c r="F87" s="5"/>
      <c r="G87" s="31" t="s">
        <v>154</v>
      </c>
      <c r="H87" s="31" t="s">
        <v>201</v>
      </c>
      <c r="I87" s="20" t="s">
        <v>413</v>
      </c>
      <c r="J87" s="38">
        <v>958.42</v>
      </c>
    </row>
    <row r="88" spans="2:10" ht="22.5" x14ac:dyDescent="0.25">
      <c r="B88" s="22" t="s">
        <v>14</v>
      </c>
      <c r="C88" s="6" t="s">
        <v>10</v>
      </c>
      <c r="D88" s="5"/>
      <c r="E88" s="7" t="s">
        <v>10</v>
      </c>
      <c r="F88" s="5"/>
      <c r="G88" s="39" t="s">
        <v>155</v>
      </c>
      <c r="H88" s="31" t="s">
        <v>202</v>
      </c>
      <c r="I88" s="20" t="s">
        <v>414</v>
      </c>
      <c r="J88" s="38">
        <v>958.42</v>
      </c>
    </row>
    <row r="89" spans="2:10" ht="22.5" x14ac:dyDescent="0.25">
      <c r="B89" s="22" t="s">
        <v>14</v>
      </c>
      <c r="C89" s="6" t="s">
        <v>10</v>
      </c>
      <c r="D89" s="5"/>
      <c r="E89" s="7" t="s">
        <v>10</v>
      </c>
      <c r="F89" s="5"/>
      <c r="G89" s="31" t="s">
        <v>156</v>
      </c>
      <c r="H89" s="31" t="s">
        <v>203</v>
      </c>
      <c r="I89" s="20" t="s">
        <v>415</v>
      </c>
      <c r="J89" s="38">
        <v>958.42</v>
      </c>
    </row>
    <row r="90" spans="2:10" ht="22.5" x14ac:dyDescent="0.25">
      <c r="B90" s="22" t="s">
        <v>14</v>
      </c>
      <c r="C90" s="6" t="s">
        <v>10</v>
      </c>
      <c r="D90" s="5"/>
      <c r="E90" s="7" t="s">
        <v>10</v>
      </c>
      <c r="F90" s="5"/>
      <c r="G90" s="31" t="s">
        <v>157</v>
      </c>
      <c r="H90" s="31" t="s">
        <v>204</v>
      </c>
      <c r="I90" s="20" t="s">
        <v>416</v>
      </c>
      <c r="J90" s="38">
        <v>958.42</v>
      </c>
    </row>
    <row r="91" spans="2:10" ht="22.5" x14ac:dyDescent="0.25">
      <c r="B91" s="22" t="s">
        <v>14</v>
      </c>
      <c r="C91" s="6" t="s">
        <v>10</v>
      </c>
      <c r="D91" s="5"/>
      <c r="E91" s="7" t="s">
        <v>10</v>
      </c>
      <c r="F91" s="5"/>
      <c r="G91" s="31" t="s">
        <v>158</v>
      </c>
      <c r="H91" s="31" t="s">
        <v>205</v>
      </c>
      <c r="I91" s="20" t="s">
        <v>417</v>
      </c>
      <c r="J91" s="38">
        <v>958.42</v>
      </c>
    </row>
    <row r="92" spans="2:10" ht="22.5" x14ac:dyDescent="0.25">
      <c r="B92" s="22" t="s">
        <v>14</v>
      </c>
      <c r="C92" s="6" t="s">
        <v>10</v>
      </c>
      <c r="D92" s="5"/>
      <c r="E92" s="7" t="s">
        <v>10</v>
      </c>
      <c r="F92" s="5"/>
      <c r="G92" s="31" t="s">
        <v>159</v>
      </c>
      <c r="H92" s="31" t="s">
        <v>206</v>
      </c>
      <c r="I92" s="20" t="s">
        <v>418</v>
      </c>
      <c r="J92" s="38">
        <v>958.42</v>
      </c>
    </row>
    <row r="93" spans="2:10" ht="22.5" x14ac:dyDescent="0.25">
      <c r="B93" s="22" t="s">
        <v>14</v>
      </c>
      <c r="C93" s="6" t="s">
        <v>10</v>
      </c>
      <c r="D93" s="5"/>
      <c r="E93" s="7" t="s">
        <v>10</v>
      </c>
      <c r="F93" s="5"/>
      <c r="G93" s="31" t="s">
        <v>160</v>
      </c>
      <c r="H93" s="31" t="s">
        <v>207</v>
      </c>
      <c r="I93" s="20" t="s">
        <v>419</v>
      </c>
      <c r="J93" s="38">
        <v>958.42</v>
      </c>
    </row>
    <row r="94" spans="2:10" ht="22.5" x14ac:dyDescent="0.25">
      <c r="B94" s="22" t="s">
        <v>14</v>
      </c>
      <c r="C94" s="6" t="s">
        <v>10</v>
      </c>
      <c r="D94" s="5"/>
      <c r="E94" s="7" t="s">
        <v>10</v>
      </c>
      <c r="F94" s="5"/>
      <c r="G94" s="31" t="s">
        <v>161</v>
      </c>
      <c r="H94" s="31" t="s">
        <v>208</v>
      </c>
      <c r="I94" s="20" t="s">
        <v>420</v>
      </c>
      <c r="J94" s="38">
        <v>958.42</v>
      </c>
    </row>
    <row r="95" spans="2:10" ht="22.5" x14ac:dyDescent="0.25">
      <c r="B95" s="22" t="s">
        <v>14</v>
      </c>
      <c r="C95" s="6" t="s">
        <v>10</v>
      </c>
      <c r="D95" s="5"/>
      <c r="E95" s="7" t="s">
        <v>10</v>
      </c>
      <c r="F95" s="5"/>
      <c r="G95" s="31" t="s">
        <v>162</v>
      </c>
      <c r="H95" s="31" t="s">
        <v>209</v>
      </c>
      <c r="I95" s="20" t="s">
        <v>421</v>
      </c>
      <c r="J95" s="38">
        <v>958.42</v>
      </c>
    </row>
    <row r="96" spans="2:10" ht="22.5" x14ac:dyDescent="0.25">
      <c r="B96" s="22" t="s">
        <v>14</v>
      </c>
      <c r="C96" s="6" t="s">
        <v>10</v>
      </c>
      <c r="D96" s="5"/>
      <c r="E96" s="7" t="s">
        <v>10</v>
      </c>
      <c r="F96" s="5"/>
      <c r="G96" s="32" t="s">
        <v>163</v>
      </c>
      <c r="H96" s="34" t="s">
        <v>210</v>
      </c>
      <c r="I96" s="20" t="s">
        <v>422</v>
      </c>
      <c r="J96" s="38">
        <v>958.42</v>
      </c>
    </row>
    <row r="97" spans="2:10" ht="22.5" x14ac:dyDescent="0.25">
      <c r="B97" s="22" t="s">
        <v>14</v>
      </c>
      <c r="C97" s="6" t="s">
        <v>10</v>
      </c>
      <c r="D97" s="5"/>
      <c r="E97" s="7" t="s">
        <v>10</v>
      </c>
      <c r="F97" s="5"/>
      <c r="G97" s="34" t="s">
        <v>164</v>
      </c>
      <c r="H97" s="34" t="s">
        <v>211</v>
      </c>
      <c r="I97" s="20" t="s">
        <v>423</v>
      </c>
      <c r="J97" s="38">
        <v>958.42</v>
      </c>
    </row>
    <row r="98" spans="2:10" ht="22.5" x14ac:dyDescent="0.25">
      <c r="B98" s="22" t="s">
        <v>14</v>
      </c>
      <c r="C98" s="6" t="s">
        <v>10</v>
      </c>
      <c r="D98" s="5"/>
      <c r="E98" s="7" t="s">
        <v>10</v>
      </c>
      <c r="F98" s="5"/>
      <c r="G98" s="32" t="s">
        <v>165</v>
      </c>
      <c r="H98" s="34" t="s">
        <v>212</v>
      </c>
      <c r="I98" s="20" t="s">
        <v>424</v>
      </c>
      <c r="J98" s="38">
        <v>958.42</v>
      </c>
    </row>
    <row r="99" spans="2:10" ht="22.5" x14ac:dyDescent="0.25">
      <c r="B99" s="22" t="s">
        <v>14</v>
      </c>
      <c r="C99" s="6" t="s">
        <v>10</v>
      </c>
      <c r="D99" s="5"/>
      <c r="E99" s="7" t="s">
        <v>10</v>
      </c>
      <c r="F99" s="5"/>
      <c r="G99" s="34" t="s">
        <v>166</v>
      </c>
      <c r="H99" s="34" t="s">
        <v>213</v>
      </c>
      <c r="I99" s="20" t="s">
        <v>425</v>
      </c>
      <c r="J99" s="38">
        <v>958.42</v>
      </c>
    </row>
    <row r="100" spans="2:10" ht="22.5" x14ac:dyDescent="0.25">
      <c r="B100" s="22" t="s">
        <v>14</v>
      </c>
      <c r="C100" s="6" t="s">
        <v>10</v>
      </c>
      <c r="D100" s="5"/>
      <c r="E100" s="7" t="s">
        <v>10</v>
      </c>
      <c r="F100" s="5"/>
      <c r="G100" s="34" t="s">
        <v>167</v>
      </c>
      <c r="H100" s="34" t="s">
        <v>214</v>
      </c>
      <c r="I100" s="20" t="s">
        <v>426</v>
      </c>
      <c r="J100" s="38">
        <v>958.42</v>
      </c>
    </row>
    <row r="101" spans="2:10" ht="22.5" x14ac:dyDescent="0.25">
      <c r="B101" s="22" t="s">
        <v>14</v>
      </c>
      <c r="C101" s="6" t="s">
        <v>10</v>
      </c>
      <c r="D101" s="5"/>
      <c r="E101" s="7" t="s">
        <v>10</v>
      </c>
      <c r="F101" s="5"/>
      <c r="G101" s="34" t="s">
        <v>168</v>
      </c>
      <c r="H101" s="34" t="s">
        <v>215</v>
      </c>
      <c r="I101" s="20" t="s">
        <v>427</v>
      </c>
      <c r="J101" s="38">
        <v>958.42</v>
      </c>
    </row>
    <row r="102" spans="2:10" ht="22.5" x14ac:dyDescent="0.25">
      <c r="B102" s="22" t="s">
        <v>14</v>
      </c>
      <c r="C102" s="6" t="s">
        <v>10</v>
      </c>
      <c r="D102" s="5"/>
      <c r="E102" s="7" t="s">
        <v>10</v>
      </c>
      <c r="F102" s="5"/>
      <c r="G102" s="34" t="s">
        <v>169</v>
      </c>
      <c r="H102" s="34" t="s">
        <v>216</v>
      </c>
      <c r="I102" s="20" t="s">
        <v>428</v>
      </c>
      <c r="J102" s="38">
        <v>958.42</v>
      </c>
    </row>
    <row r="103" spans="2:10" ht="22.5" x14ac:dyDescent="0.25">
      <c r="B103" s="22" t="s">
        <v>14</v>
      </c>
      <c r="C103" s="6" t="s">
        <v>10</v>
      </c>
      <c r="D103" s="5"/>
      <c r="E103" s="7" t="s">
        <v>10</v>
      </c>
      <c r="F103" s="5"/>
      <c r="G103" s="32" t="s">
        <v>170</v>
      </c>
      <c r="H103" s="34" t="s">
        <v>217</v>
      </c>
      <c r="I103" s="20" t="s">
        <v>429</v>
      </c>
      <c r="J103" s="38">
        <v>450</v>
      </c>
    </row>
    <row r="104" spans="2:10" ht="22.5" x14ac:dyDescent="0.25">
      <c r="B104" s="22" t="s">
        <v>14</v>
      </c>
      <c r="C104" s="6" t="s">
        <v>10</v>
      </c>
      <c r="D104" s="5"/>
      <c r="E104" s="7" t="s">
        <v>10</v>
      </c>
      <c r="F104" s="5"/>
      <c r="G104" s="34" t="s">
        <v>171</v>
      </c>
      <c r="H104" s="34" t="s">
        <v>218</v>
      </c>
      <c r="I104" s="20" t="s">
        <v>430</v>
      </c>
      <c r="J104" s="38">
        <v>462.76</v>
      </c>
    </row>
    <row r="105" spans="2:10" ht="22.5" x14ac:dyDescent="0.25">
      <c r="B105" s="22" t="s">
        <v>14</v>
      </c>
      <c r="C105" s="6" t="s">
        <v>10</v>
      </c>
      <c r="D105" s="5"/>
      <c r="E105" s="7" t="s">
        <v>10</v>
      </c>
      <c r="F105" s="5"/>
      <c r="G105" s="32" t="s">
        <v>172</v>
      </c>
      <c r="H105" s="34" t="s">
        <v>219</v>
      </c>
      <c r="I105" s="20" t="s">
        <v>431</v>
      </c>
      <c r="J105" s="38">
        <v>2000</v>
      </c>
    </row>
    <row r="106" spans="2:10" ht="22.5" x14ac:dyDescent="0.25">
      <c r="B106" s="22" t="s">
        <v>14</v>
      </c>
      <c r="C106" s="6" t="s">
        <v>10</v>
      </c>
      <c r="D106" s="5"/>
      <c r="E106" s="7" t="s">
        <v>10</v>
      </c>
      <c r="F106" s="5"/>
      <c r="G106" s="34" t="s">
        <v>173</v>
      </c>
      <c r="H106" s="34" t="s">
        <v>220</v>
      </c>
      <c r="I106" s="20" t="s">
        <v>432</v>
      </c>
      <c r="J106" s="38">
        <v>1350</v>
      </c>
    </row>
    <row r="107" spans="2:10" ht="22.5" x14ac:dyDescent="0.25">
      <c r="B107" s="22" t="s">
        <v>14</v>
      </c>
      <c r="C107" s="6" t="s">
        <v>10</v>
      </c>
      <c r="D107" s="5"/>
      <c r="E107" s="7" t="s">
        <v>10</v>
      </c>
      <c r="F107" s="5"/>
      <c r="G107" s="32" t="s">
        <v>174</v>
      </c>
      <c r="H107" s="34" t="s">
        <v>221</v>
      </c>
      <c r="I107" s="20" t="s">
        <v>433</v>
      </c>
      <c r="J107" s="38">
        <v>1500</v>
      </c>
    </row>
    <row r="108" spans="2:10" ht="22.5" x14ac:dyDescent="0.25">
      <c r="B108" s="22" t="s">
        <v>14</v>
      </c>
      <c r="C108" s="6" t="s">
        <v>10</v>
      </c>
      <c r="D108" s="5"/>
      <c r="E108" s="7" t="s">
        <v>10</v>
      </c>
      <c r="F108" s="5"/>
      <c r="G108" s="34" t="s">
        <v>175</v>
      </c>
      <c r="H108" s="34" t="s">
        <v>222</v>
      </c>
      <c r="I108" s="20" t="s">
        <v>434</v>
      </c>
      <c r="J108" s="38">
        <v>1200</v>
      </c>
    </row>
    <row r="109" spans="2:10" ht="22.5" x14ac:dyDescent="0.25">
      <c r="B109" s="22" t="s">
        <v>14</v>
      </c>
      <c r="C109" s="6" t="s">
        <v>10</v>
      </c>
      <c r="D109" s="5"/>
      <c r="E109" s="7" t="s">
        <v>10</v>
      </c>
      <c r="F109" s="5"/>
      <c r="G109" s="32" t="s">
        <v>176</v>
      </c>
      <c r="H109" s="34" t="s">
        <v>223</v>
      </c>
      <c r="I109" s="20" t="s">
        <v>435</v>
      </c>
      <c r="J109" s="38">
        <v>1350</v>
      </c>
    </row>
    <row r="110" spans="2:10" ht="22.5" x14ac:dyDescent="0.25">
      <c r="B110" s="22" t="s">
        <v>14</v>
      </c>
      <c r="C110" s="6" t="s">
        <v>10</v>
      </c>
      <c r="D110" s="5"/>
      <c r="E110" s="7" t="s">
        <v>10</v>
      </c>
      <c r="F110" s="5"/>
      <c r="G110" s="34" t="s">
        <v>177</v>
      </c>
      <c r="H110" s="34" t="s">
        <v>224</v>
      </c>
      <c r="I110" s="20" t="s">
        <v>436</v>
      </c>
      <c r="J110" s="38">
        <v>1342.24</v>
      </c>
    </row>
    <row r="111" spans="2:10" ht="22.5" x14ac:dyDescent="0.25">
      <c r="B111" s="22" t="s">
        <v>14</v>
      </c>
      <c r="C111" s="6" t="s">
        <v>10</v>
      </c>
      <c r="D111" s="5"/>
      <c r="E111" s="7" t="s">
        <v>10</v>
      </c>
      <c r="F111" s="5"/>
      <c r="G111" s="32" t="s">
        <v>178</v>
      </c>
      <c r="H111" s="34" t="s">
        <v>225</v>
      </c>
      <c r="I111" s="20" t="s">
        <v>437</v>
      </c>
      <c r="J111" s="38">
        <v>1500</v>
      </c>
    </row>
    <row r="112" spans="2:10" ht="22.5" x14ac:dyDescent="0.25">
      <c r="B112" s="22" t="s">
        <v>14</v>
      </c>
      <c r="C112" s="6" t="s">
        <v>10</v>
      </c>
      <c r="D112" s="5"/>
      <c r="E112" s="7" t="s">
        <v>10</v>
      </c>
      <c r="F112" s="5"/>
      <c r="G112" s="34" t="s">
        <v>179</v>
      </c>
      <c r="H112" s="34" t="s">
        <v>226</v>
      </c>
      <c r="I112" s="20" t="s">
        <v>438</v>
      </c>
      <c r="J112" s="38">
        <v>1300</v>
      </c>
    </row>
    <row r="113" spans="2:10" ht="22.5" x14ac:dyDescent="0.25">
      <c r="B113" s="22" t="s">
        <v>14</v>
      </c>
      <c r="C113" s="6" t="s">
        <v>10</v>
      </c>
      <c r="D113" s="5"/>
      <c r="E113" s="7" t="s">
        <v>10</v>
      </c>
      <c r="F113" s="5"/>
      <c r="G113" s="34" t="s">
        <v>180</v>
      </c>
      <c r="H113" s="34" t="s">
        <v>227</v>
      </c>
      <c r="I113" s="20" t="s">
        <v>439</v>
      </c>
      <c r="J113" s="38">
        <v>1400</v>
      </c>
    </row>
    <row r="114" spans="2:10" ht="22.5" x14ac:dyDescent="0.25">
      <c r="B114" s="22" t="s">
        <v>14</v>
      </c>
      <c r="C114" s="6" t="s">
        <v>10</v>
      </c>
      <c r="D114" s="5"/>
      <c r="E114" s="7" t="s">
        <v>10</v>
      </c>
      <c r="F114" s="5"/>
      <c r="G114" s="32" t="s">
        <v>181</v>
      </c>
      <c r="H114" s="34" t="s">
        <v>228</v>
      </c>
      <c r="I114" s="20" t="s">
        <v>440</v>
      </c>
      <c r="J114" s="38">
        <v>1450</v>
      </c>
    </row>
    <row r="115" spans="2:10" ht="22.5" x14ac:dyDescent="0.25">
      <c r="B115" s="22" t="s">
        <v>14</v>
      </c>
      <c r="C115" s="6" t="s">
        <v>10</v>
      </c>
      <c r="D115" s="5"/>
      <c r="E115" s="7" t="s">
        <v>10</v>
      </c>
      <c r="F115" s="5"/>
      <c r="G115" s="32" t="s">
        <v>182</v>
      </c>
      <c r="H115" s="34" t="s">
        <v>229</v>
      </c>
      <c r="I115" s="20" t="s">
        <v>441</v>
      </c>
      <c r="J115" s="38">
        <v>1350</v>
      </c>
    </row>
    <row r="116" spans="2:10" ht="22.5" x14ac:dyDescent="0.25">
      <c r="B116" s="22" t="s">
        <v>14</v>
      </c>
      <c r="C116" s="6" t="s">
        <v>10</v>
      </c>
      <c r="D116" s="5"/>
      <c r="E116" s="7" t="s">
        <v>10</v>
      </c>
      <c r="F116" s="5"/>
      <c r="G116" s="31" t="s">
        <v>230</v>
      </c>
      <c r="H116" s="31" t="s">
        <v>283</v>
      </c>
      <c r="I116" s="20" t="s">
        <v>442</v>
      </c>
      <c r="J116" s="37">
        <v>558</v>
      </c>
    </row>
    <row r="117" spans="2:10" ht="22.5" x14ac:dyDescent="0.25">
      <c r="B117" s="22" t="s">
        <v>14</v>
      </c>
      <c r="C117" s="6" t="s">
        <v>10</v>
      </c>
      <c r="D117" s="5"/>
      <c r="E117" s="7" t="s">
        <v>10</v>
      </c>
      <c r="F117" s="5"/>
      <c r="G117" s="31" t="s">
        <v>231</v>
      </c>
      <c r="H117" s="31" t="s">
        <v>284</v>
      </c>
      <c r="I117" s="20" t="s">
        <v>443</v>
      </c>
      <c r="J117" s="37">
        <v>540</v>
      </c>
    </row>
    <row r="118" spans="2:10" ht="22.5" x14ac:dyDescent="0.25">
      <c r="B118" s="22" t="s">
        <v>14</v>
      </c>
      <c r="C118" s="6" t="s">
        <v>10</v>
      </c>
      <c r="D118" s="5"/>
      <c r="E118" s="7" t="s">
        <v>10</v>
      </c>
      <c r="F118" s="5"/>
      <c r="G118" s="32" t="s">
        <v>232</v>
      </c>
      <c r="H118" s="34" t="s">
        <v>285</v>
      </c>
      <c r="I118" s="20" t="s">
        <v>444</v>
      </c>
      <c r="J118" s="37">
        <v>544</v>
      </c>
    </row>
    <row r="119" spans="2:10" ht="22.5" x14ac:dyDescent="0.25">
      <c r="B119" s="22" t="s">
        <v>14</v>
      </c>
      <c r="C119" s="6" t="s">
        <v>10</v>
      </c>
      <c r="D119" s="5"/>
      <c r="E119" s="7" t="s">
        <v>10</v>
      </c>
      <c r="F119" s="5"/>
      <c r="G119" s="32" t="s">
        <v>233</v>
      </c>
      <c r="H119" s="34" t="s">
        <v>286</v>
      </c>
      <c r="I119" s="20" t="s">
        <v>445</v>
      </c>
      <c r="J119" s="37">
        <v>952</v>
      </c>
    </row>
    <row r="120" spans="2:10" ht="22.5" x14ac:dyDescent="0.25">
      <c r="B120" s="22" t="s">
        <v>14</v>
      </c>
      <c r="C120" s="6" t="s">
        <v>10</v>
      </c>
      <c r="D120" s="5"/>
      <c r="E120" s="7" t="s">
        <v>10</v>
      </c>
      <c r="F120" s="5"/>
      <c r="G120" s="32" t="s">
        <v>234</v>
      </c>
      <c r="H120" s="34" t="s">
        <v>287</v>
      </c>
      <c r="I120" s="20" t="s">
        <v>446</v>
      </c>
      <c r="J120" s="37">
        <v>416.02</v>
      </c>
    </row>
    <row r="121" spans="2:10" ht="22.5" x14ac:dyDescent="0.25">
      <c r="B121" s="22" t="s">
        <v>14</v>
      </c>
      <c r="C121" s="6" t="s">
        <v>10</v>
      </c>
      <c r="D121" s="5"/>
      <c r="E121" s="7" t="s">
        <v>10</v>
      </c>
      <c r="F121" s="5"/>
      <c r="G121" s="31" t="s">
        <v>235</v>
      </c>
      <c r="H121" s="31" t="s">
        <v>288</v>
      </c>
      <c r="I121" s="20" t="s">
        <v>447</v>
      </c>
      <c r="J121" s="37">
        <v>674</v>
      </c>
    </row>
    <row r="122" spans="2:10" ht="22.5" x14ac:dyDescent="0.25">
      <c r="B122" s="22" t="s">
        <v>14</v>
      </c>
      <c r="C122" s="6" t="s">
        <v>10</v>
      </c>
      <c r="D122" s="5"/>
      <c r="E122" s="7" t="s">
        <v>10</v>
      </c>
      <c r="F122" s="5"/>
      <c r="G122" s="33" t="s">
        <v>236</v>
      </c>
      <c r="H122" s="34" t="s">
        <v>289</v>
      </c>
      <c r="I122" s="20" t="s">
        <v>448</v>
      </c>
      <c r="J122" s="37">
        <v>750</v>
      </c>
    </row>
    <row r="123" spans="2:10" ht="22.5" x14ac:dyDescent="0.25">
      <c r="B123" s="22" t="s">
        <v>14</v>
      </c>
      <c r="C123" s="6" t="s">
        <v>10</v>
      </c>
      <c r="D123" s="5"/>
      <c r="E123" s="7" t="s">
        <v>10</v>
      </c>
      <c r="F123" s="5"/>
      <c r="G123" s="32" t="s">
        <v>237</v>
      </c>
      <c r="H123" s="34" t="s">
        <v>290</v>
      </c>
      <c r="I123" s="20" t="s">
        <v>449</v>
      </c>
      <c r="J123" s="37">
        <v>627.01</v>
      </c>
    </row>
    <row r="124" spans="2:10" ht="22.5" x14ac:dyDescent="0.25">
      <c r="B124" s="22" t="s">
        <v>14</v>
      </c>
      <c r="C124" s="6" t="s">
        <v>10</v>
      </c>
      <c r="D124" s="5"/>
      <c r="E124" s="7" t="s">
        <v>10</v>
      </c>
      <c r="F124" s="5"/>
      <c r="G124" s="32" t="s">
        <v>238</v>
      </c>
      <c r="H124" s="32" t="s">
        <v>291</v>
      </c>
      <c r="I124" s="20" t="s">
        <v>450</v>
      </c>
      <c r="J124" s="37">
        <v>756</v>
      </c>
    </row>
    <row r="125" spans="2:10" ht="22.5" x14ac:dyDescent="0.25">
      <c r="B125" s="22" t="s">
        <v>14</v>
      </c>
      <c r="C125" s="6" t="s">
        <v>10</v>
      </c>
      <c r="D125" s="5"/>
      <c r="E125" s="7" t="s">
        <v>10</v>
      </c>
      <c r="F125" s="5"/>
      <c r="G125" s="34" t="s">
        <v>239</v>
      </c>
      <c r="H125" s="34" t="s">
        <v>292</v>
      </c>
      <c r="I125" s="20" t="s">
        <v>451</v>
      </c>
      <c r="J125" s="37">
        <v>414</v>
      </c>
    </row>
    <row r="126" spans="2:10" ht="22.5" x14ac:dyDescent="0.25">
      <c r="B126" s="22" t="s">
        <v>14</v>
      </c>
      <c r="C126" s="6" t="s">
        <v>10</v>
      </c>
      <c r="D126" s="5"/>
      <c r="E126" s="7" t="s">
        <v>10</v>
      </c>
      <c r="F126" s="5"/>
      <c r="G126" s="34" t="s">
        <v>240</v>
      </c>
      <c r="H126" s="34" t="s">
        <v>293</v>
      </c>
      <c r="I126" s="20" t="s">
        <v>452</v>
      </c>
      <c r="J126" s="37">
        <v>483</v>
      </c>
    </row>
    <row r="127" spans="2:10" ht="22.5" x14ac:dyDescent="0.25">
      <c r="B127" s="22" t="s">
        <v>14</v>
      </c>
      <c r="C127" s="6" t="s">
        <v>10</v>
      </c>
      <c r="D127" s="5"/>
      <c r="E127" s="7" t="s">
        <v>10</v>
      </c>
      <c r="F127" s="5"/>
      <c r="G127" s="34" t="s">
        <v>241</v>
      </c>
      <c r="H127" s="34" t="s">
        <v>294</v>
      </c>
      <c r="I127" s="20" t="s">
        <v>453</v>
      </c>
      <c r="J127" s="38">
        <v>647.96</v>
      </c>
    </row>
    <row r="128" spans="2:10" ht="22.5" x14ac:dyDescent="0.25">
      <c r="B128" s="22" t="s">
        <v>14</v>
      </c>
      <c r="C128" s="6" t="s">
        <v>10</v>
      </c>
      <c r="D128" s="5"/>
      <c r="E128" s="7" t="s">
        <v>10</v>
      </c>
      <c r="F128" s="5"/>
      <c r="G128" s="34" t="s">
        <v>242</v>
      </c>
      <c r="H128" s="35" t="s">
        <v>295</v>
      </c>
      <c r="I128" s="20" t="s">
        <v>454</v>
      </c>
      <c r="J128" s="38">
        <v>411</v>
      </c>
    </row>
    <row r="129" spans="2:10" ht="22.5" x14ac:dyDescent="0.25">
      <c r="B129" s="22" t="s">
        <v>14</v>
      </c>
      <c r="C129" s="6" t="s">
        <v>10</v>
      </c>
      <c r="D129" s="5"/>
      <c r="E129" s="7" t="s">
        <v>10</v>
      </c>
      <c r="F129" s="5"/>
      <c r="G129" s="34" t="s">
        <v>243</v>
      </c>
      <c r="H129" s="36" t="s">
        <v>296</v>
      </c>
      <c r="I129" s="20" t="s">
        <v>455</v>
      </c>
      <c r="J129" s="38">
        <v>640</v>
      </c>
    </row>
    <row r="130" spans="2:10" ht="22.5" x14ac:dyDescent="0.25">
      <c r="B130" s="22" t="s">
        <v>14</v>
      </c>
      <c r="C130" s="6" t="s">
        <v>10</v>
      </c>
      <c r="D130" s="5"/>
      <c r="E130" s="7" t="s">
        <v>10</v>
      </c>
      <c r="F130" s="5"/>
      <c r="G130" s="32" t="s">
        <v>244</v>
      </c>
      <c r="H130" s="34" t="s">
        <v>297</v>
      </c>
      <c r="I130" s="20" t="s">
        <v>456</v>
      </c>
      <c r="J130" s="38">
        <v>434</v>
      </c>
    </row>
    <row r="131" spans="2:10" ht="22.5" x14ac:dyDescent="0.25">
      <c r="B131" s="22" t="s">
        <v>14</v>
      </c>
      <c r="C131" s="6" t="s">
        <v>10</v>
      </c>
      <c r="D131" s="5"/>
      <c r="E131" s="7" t="s">
        <v>10</v>
      </c>
      <c r="F131" s="5"/>
      <c r="G131" s="34" t="s">
        <v>245</v>
      </c>
      <c r="H131" s="34" t="s">
        <v>298</v>
      </c>
      <c r="I131" s="20" t="s">
        <v>457</v>
      </c>
      <c r="J131" s="38">
        <v>250</v>
      </c>
    </row>
    <row r="132" spans="2:10" ht="22.5" x14ac:dyDescent="0.25">
      <c r="B132" s="22" t="s">
        <v>14</v>
      </c>
      <c r="C132" s="6" t="s">
        <v>10</v>
      </c>
      <c r="D132" s="5"/>
      <c r="E132" s="7" t="s">
        <v>10</v>
      </c>
      <c r="F132" s="5"/>
      <c r="G132" s="32" t="s">
        <v>246</v>
      </c>
      <c r="H132" s="34" t="s">
        <v>299</v>
      </c>
      <c r="I132" s="20" t="s">
        <v>458</v>
      </c>
      <c r="J132" s="38">
        <v>2390</v>
      </c>
    </row>
    <row r="133" spans="2:10" ht="22.5" x14ac:dyDescent="0.25">
      <c r="B133" s="22" t="s">
        <v>14</v>
      </c>
      <c r="C133" s="6" t="s">
        <v>10</v>
      </c>
      <c r="D133" s="5"/>
      <c r="E133" s="7" t="s">
        <v>10</v>
      </c>
      <c r="F133" s="5"/>
      <c r="G133" s="34" t="s">
        <v>247</v>
      </c>
      <c r="H133" s="34" t="s">
        <v>300</v>
      </c>
      <c r="I133" s="20" t="s">
        <v>458</v>
      </c>
      <c r="J133" s="38">
        <v>2390</v>
      </c>
    </row>
    <row r="134" spans="2:10" ht="27" customHeight="1" x14ac:dyDescent="0.25">
      <c r="B134" s="22" t="s">
        <v>14</v>
      </c>
      <c r="C134" s="6" t="s">
        <v>10</v>
      </c>
      <c r="D134" s="5"/>
      <c r="E134" s="7" t="s">
        <v>10</v>
      </c>
      <c r="F134" s="5"/>
      <c r="G134" s="34" t="s">
        <v>248</v>
      </c>
      <c r="H134" s="34" t="s">
        <v>301</v>
      </c>
      <c r="I134" s="20" t="s">
        <v>459</v>
      </c>
      <c r="J134" s="38">
        <v>2390</v>
      </c>
    </row>
    <row r="135" spans="2:10" ht="26.25" customHeight="1" x14ac:dyDescent="0.25">
      <c r="B135" s="22" t="s">
        <v>14</v>
      </c>
      <c r="C135" s="6" t="s">
        <v>10</v>
      </c>
      <c r="D135" s="5"/>
      <c r="E135" s="7" t="s">
        <v>10</v>
      </c>
      <c r="F135" s="5"/>
      <c r="G135" s="31" t="s">
        <v>249</v>
      </c>
      <c r="H135" s="31" t="s">
        <v>302</v>
      </c>
      <c r="I135" s="20" t="s">
        <v>460</v>
      </c>
      <c r="J135" s="38">
        <v>2390</v>
      </c>
    </row>
    <row r="136" spans="2:10" ht="22.5" x14ac:dyDescent="0.25">
      <c r="B136" s="22" t="s">
        <v>14</v>
      </c>
      <c r="C136" s="6" t="s">
        <v>10</v>
      </c>
      <c r="D136" s="5"/>
      <c r="E136" s="7" t="s">
        <v>10</v>
      </c>
      <c r="F136" s="5"/>
      <c r="G136" s="39" t="s">
        <v>250</v>
      </c>
      <c r="H136" s="31" t="s">
        <v>303</v>
      </c>
      <c r="I136" s="20" t="s">
        <v>461</v>
      </c>
      <c r="J136" s="38">
        <v>2440</v>
      </c>
    </row>
    <row r="137" spans="2:10" ht="22.5" x14ac:dyDescent="0.25">
      <c r="B137" s="22" t="s">
        <v>14</v>
      </c>
      <c r="C137" s="6" t="s">
        <v>10</v>
      </c>
      <c r="D137" s="5"/>
      <c r="E137" s="7" t="s">
        <v>10</v>
      </c>
      <c r="F137" s="5"/>
      <c r="G137" s="31" t="s">
        <v>251</v>
      </c>
      <c r="H137" s="31" t="s">
        <v>304</v>
      </c>
      <c r="I137" s="24" t="s">
        <v>462</v>
      </c>
      <c r="J137" s="38">
        <v>445</v>
      </c>
    </row>
    <row r="138" spans="2:10" ht="22.5" x14ac:dyDescent="0.25">
      <c r="B138" s="22" t="s">
        <v>14</v>
      </c>
      <c r="C138" s="6" t="s">
        <v>10</v>
      </c>
      <c r="D138" s="5"/>
      <c r="E138" s="7" t="s">
        <v>10</v>
      </c>
      <c r="F138" s="5"/>
      <c r="G138" s="31" t="s">
        <v>252</v>
      </c>
      <c r="H138" s="31" t="s">
        <v>305</v>
      </c>
      <c r="I138" s="20" t="s">
        <v>463</v>
      </c>
      <c r="J138" s="38">
        <v>455</v>
      </c>
    </row>
    <row r="139" spans="2:10" ht="22.5" x14ac:dyDescent="0.25">
      <c r="B139" s="22" t="s">
        <v>14</v>
      </c>
      <c r="C139" s="6" t="s">
        <v>10</v>
      </c>
      <c r="D139" s="5"/>
      <c r="E139" s="7" t="s">
        <v>10</v>
      </c>
      <c r="F139" s="5"/>
      <c r="G139" s="31" t="s">
        <v>253</v>
      </c>
      <c r="H139" s="31" t="s">
        <v>306</v>
      </c>
      <c r="I139" s="20" t="s">
        <v>464</v>
      </c>
      <c r="J139" s="38">
        <v>445</v>
      </c>
    </row>
    <row r="140" spans="2:10" ht="22.5" x14ac:dyDescent="0.25">
      <c r="B140" s="22" t="s">
        <v>14</v>
      </c>
      <c r="C140" s="6" t="s">
        <v>10</v>
      </c>
      <c r="D140" s="5"/>
      <c r="E140" s="7" t="s">
        <v>10</v>
      </c>
      <c r="F140" s="5"/>
      <c r="G140" s="31" t="s">
        <v>254</v>
      </c>
      <c r="H140" s="31" t="s">
        <v>307</v>
      </c>
      <c r="I140" s="20" t="s">
        <v>465</v>
      </c>
      <c r="J140" s="38">
        <v>455</v>
      </c>
    </row>
    <row r="141" spans="2:10" ht="22.5" x14ac:dyDescent="0.25">
      <c r="B141" s="22" t="s">
        <v>14</v>
      </c>
      <c r="C141" s="6" t="s">
        <v>10</v>
      </c>
      <c r="D141" s="5"/>
      <c r="E141" s="7" t="s">
        <v>10</v>
      </c>
      <c r="F141" s="5"/>
      <c r="G141" s="31" t="s">
        <v>255</v>
      </c>
      <c r="H141" s="31" t="s">
        <v>308</v>
      </c>
      <c r="I141" s="20" t="s">
        <v>466</v>
      </c>
      <c r="J141" s="38">
        <v>445</v>
      </c>
    </row>
    <row r="142" spans="2:10" ht="22.5" x14ac:dyDescent="0.25">
      <c r="B142" s="22" t="s">
        <v>14</v>
      </c>
      <c r="C142" s="6" t="s">
        <v>10</v>
      </c>
      <c r="D142" s="5"/>
      <c r="E142" s="7" t="s">
        <v>10</v>
      </c>
      <c r="F142" s="5"/>
      <c r="G142" s="31" t="s">
        <v>256</v>
      </c>
      <c r="H142" s="31" t="s">
        <v>309</v>
      </c>
      <c r="I142" s="20" t="s">
        <v>467</v>
      </c>
      <c r="J142" s="38">
        <v>455</v>
      </c>
    </row>
    <row r="143" spans="2:10" ht="22.5" x14ac:dyDescent="0.25">
      <c r="B143" s="22" t="s">
        <v>14</v>
      </c>
      <c r="C143" s="6" t="s">
        <v>10</v>
      </c>
      <c r="D143" s="5"/>
      <c r="E143" s="7" t="s">
        <v>10</v>
      </c>
      <c r="F143" s="5"/>
      <c r="G143" s="31" t="s">
        <v>257</v>
      </c>
      <c r="H143" s="31" t="s">
        <v>310</v>
      </c>
      <c r="I143" s="20" t="s">
        <v>468</v>
      </c>
      <c r="J143" s="38">
        <v>94</v>
      </c>
    </row>
    <row r="144" spans="2:10" ht="22.5" x14ac:dyDescent="0.25">
      <c r="B144" s="22" t="s">
        <v>14</v>
      </c>
      <c r="C144" s="6" t="s">
        <v>10</v>
      </c>
      <c r="D144" s="5"/>
      <c r="E144" s="7" t="s">
        <v>10</v>
      </c>
      <c r="F144" s="5"/>
      <c r="G144" s="32" t="s">
        <v>258</v>
      </c>
      <c r="H144" s="34" t="s">
        <v>311</v>
      </c>
      <c r="I144" s="20" t="s">
        <v>469</v>
      </c>
      <c r="J144" s="38">
        <v>94</v>
      </c>
    </row>
    <row r="145" spans="2:10" ht="22.5" x14ac:dyDescent="0.25">
      <c r="B145" s="22" t="s">
        <v>14</v>
      </c>
      <c r="C145" s="6" t="s">
        <v>10</v>
      </c>
      <c r="D145" s="5"/>
      <c r="E145" s="7" t="s">
        <v>10</v>
      </c>
      <c r="F145" s="5"/>
      <c r="G145" s="34" t="s">
        <v>259</v>
      </c>
      <c r="H145" s="34" t="s">
        <v>312</v>
      </c>
      <c r="I145" s="20" t="s">
        <v>470</v>
      </c>
      <c r="J145" s="38">
        <v>94</v>
      </c>
    </row>
    <row r="146" spans="2:10" ht="22.5" x14ac:dyDescent="0.25">
      <c r="B146" s="22" t="s">
        <v>14</v>
      </c>
      <c r="C146" s="6" t="s">
        <v>10</v>
      </c>
      <c r="D146" s="5"/>
      <c r="E146" s="7" t="s">
        <v>10</v>
      </c>
      <c r="F146" s="5"/>
      <c r="G146" s="32" t="s">
        <v>260</v>
      </c>
      <c r="H146" s="34" t="s">
        <v>313</v>
      </c>
      <c r="I146" s="20" t="s">
        <v>471</v>
      </c>
      <c r="J146" s="38">
        <v>98</v>
      </c>
    </row>
    <row r="147" spans="2:10" ht="22.5" x14ac:dyDescent="0.25">
      <c r="B147" s="22" t="s">
        <v>14</v>
      </c>
      <c r="C147" s="6" t="s">
        <v>10</v>
      </c>
      <c r="D147" s="5"/>
      <c r="E147" s="7" t="s">
        <v>10</v>
      </c>
      <c r="F147" s="5"/>
      <c r="G147" s="34" t="s">
        <v>261</v>
      </c>
      <c r="H147" s="34" t="s">
        <v>314</v>
      </c>
      <c r="I147" s="20" t="s">
        <v>472</v>
      </c>
      <c r="J147" s="38">
        <v>580</v>
      </c>
    </row>
    <row r="148" spans="2:10" ht="22.5" x14ac:dyDescent="0.25">
      <c r="B148" s="22" t="s">
        <v>14</v>
      </c>
      <c r="C148" s="6" t="s">
        <v>10</v>
      </c>
      <c r="D148" s="5"/>
      <c r="E148" s="7" t="s">
        <v>10</v>
      </c>
      <c r="F148" s="5"/>
      <c r="G148" s="34" t="s">
        <v>262</v>
      </c>
      <c r="H148" s="34" t="s">
        <v>315</v>
      </c>
      <c r="I148" s="20" t="s">
        <v>473</v>
      </c>
      <c r="J148" s="38">
        <v>580</v>
      </c>
    </row>
    <row r="149" spans="2:10" ht="22.5" x14ac:dyDescent="0.25">
      <c r="B149" s="22" t="s">
        <v>14</v>
      </c>
      <c r="C149" s="6" t="s">
        <v>10</v>
      </c>
      <c r="D149" s="5"/>
      <c r="E149" s="7" t="s">
        <v>10</v>
      </c>
      <c r="F149" s="5"/>
      <c r="G149" s="34" t="s">
        <v>263</v>
      </c>
      <c r="H149" s="34" t="s">
        <v>316</v>
      </c>
      <c r="I149" s="20" t="s">
        <v>474</v>
      </c>
      <c r="J149" s="38">
        <v>1669</v>
      </c>
    </row>
    <row r="150" spans="2:10" ht="22.5" x14ac:dyDescent="0.25">
      <c r="B150" s="22" t="s">
        <v>14</v>
      </c>
      <c r="C150" s="6" t="s">
        <v>10</v>
      </c>
      <c r="D150" s="5"/>
      <c r="E150" s="7" t="s">
        <v>10</v>
      </c>
      <c r="F150" s="5"/>
      <c r="G150" s="34" t="s">
        <v>264</v>
      </c>
      <c r="H150" s="34" t="s">
        <v>317</v>
      </c>
      <c r="I150" s="20" t="s">
        <v>475</v>
      </c>
      <c r="J150" s="38">
        <v>1774</v>
      </c>
    </row>
    <row r="151" spans="2:10" ht="22.5" x14ac:dyDescent="0.25">
      <c r="B151" s="22" t="s">
        <v>14</v>
      </c>
      <c r="C151" s="6" t="s">
        <v>10</v>
      </c>
      <c r="D151" s="5"/>
      <c r="E151" s="7" t="s">
        <v>10</v>
      </c>
      <c r="F151" s="5"/>
      <c r="G151" s="32" t="s">
        <v>265</v>
      </c>
      <c r="H151" s="34" t="s">
        <v>318</v>
      </c>
      <c r="I151" s="20" t="s">
        <v>476</v>
      </c>
      <c r="J151" s="38">
        <v>813</v>
      </c>
    </row>
    <row r="152" spans="2:10" ht="22.5" x14ac:dyDescent="0.25">
      <c r="B152" s="22" t="s">
        <v>14</v>
      </c>
      <c r="C152" s="6" t="s">
        <v>10</v>
      </c>
      <c r="D152" s="5"/>
      <c r="E152" s="7" t="s">
        <v>10</v>
      </c>
      <c r="F152" s="5"/>
      <c r="G152" s="34" t="s">
        <v>266</v>
      </c>
      <c r="H152" s="34" t="s">
        <v>319</v>
      </c>
      <c r="I152" s="20" t="s">
        <v>477</v>
      </c>
      <c r="J152" s="38">
        <v>1200</v>
      </c>
    </row>
    <row r="153" spans="2:10" ht="22.5" x14ac:dyDescent="0.25">
      <c r="B153" s="22" t="s">
        <v>14</v>
      </c>
      <c r="C153" s="6" t="s">
        <v>10</v>
      </c>
      <c r="D153" s="5"/>
      <c r="E153" s="7" t="s">
        <v>10</v>
      </c>
      <c r="F153" s="5"/>
      <c r="G153" s="32" t="s">
        <v>267</v>
      </c>
      <c r="H153" s="34" t="s">
        <v>320</v>
      </c>
      <c r="I153" s="20" t="s">
        <v>478</v>
      </c>
      <c r="J153" s="38">
        <v>1200</v>
      </c>
    </row>
    <row r="154" spans="2:10" ht="22.5" x14ac:dyDescent="0.25">
      <c r="B154" s="22" t="s">
        <v>14</v>
      </c>
      <c r="C154" s="6" t="s">
        <v>10</v>
      </c>
      <c r="D154" s="5"/>
      <c r="E154" s="7" t="s">
        <v>10</v>
      </c>
      <c r="F154" s="5"/>
      <c r="G154" s="34" t="s">
        <v>268</v>
      </c>
      <c r="H154" s="34" t="s">
        <v>321</v>
      </c>
      <c r="I154" s="20" t="s">
        <v>479</v>
      </c>
      <c r="J154" s="38">
        <v>1200</v>
      </c>
    </row>
    <row r="155" spans="2:10" ht="22.5" x14ac:dyDescent="0.25">
      <c r="B155" s="22" t="s">
        <v>14</v>
      </c>
      <c r="C155" s="6" t="s">
        <v>10</v>
      </c>
      <c r="D155" s="5"/>
      <c r="E155" s="7" t="s">
        <v>10</v>
      </c>
      <c r="F155" s="5"/>
      <c r="G155" s="32" t="s">
        <v>269</v>
      </c>
      <c r="H155" s="34" t="s">
        <v>322</v>
      </c>
      <c r="I155" s="20" t="s">
        <v>480</v>
      </c>
      <c r="J155" s="38">
        <v>1200</v>
      </c>
    </row>
    <row r="156" spans="2:10" ht="22.5" x14ac:dyDescent="0.25">
      <c r="B156" s="22" t="s">
        <v>14</v>
      </c>
      <c r="C156" s="6" t="s">
        <v>10</v>
      </c>
      <c r="D156" s="5"/>
      <c r="E156" s="7" t="s">
        <v>10</v>
      </c>
      <c r="F156" s="5"/>
      <c r="G156" s="32" t="s">
        <v>270</v>
      </c>
      <c r="H156" s="34" t="s">
        <v>323</v>
      </c>
      <c r="I156" s="20" t="s">
        <v>481</v>
      </c>
      <c r="J156" s="38">
        <v>1207.01</v>
      </c>
    </row>
    <row r="157" spans="2:10" ht="22.5" x14ac:dyDescent="0.25">
      <c r="B157" s="22" t="s">
        <v>14</v>
      </c>
      <c r="C157" s="6" t="s">
        <v>10</v>
      </c>
      <c r="D157" s="5"/>
      <c r="E157" s="7" t="s">
        <v>10</v>
      </c>
      <c r="F157" s="5"/>
      <c r="G157" s="32" t="s">
        <v>271</v>
      </c>
      <c r="H157" s="34" t="s">
        <v>324</v>
      </c>
      <c r="I157" s="20" t="s">
        <v>482</v>
      </c>
      <c r="J157" s="38">
        <v>1200</v>
      </c>
    </row>
    <row r="158" spans="2:10" ht="22.5" x14ac:dyDescent="0.25">
      <c r="B158" s="22" t="s">
        <v>14</v>
      </c>
      <c r="C158" s="6" t="s">
        <v>10</v>
      </c>
      <c r="D158" s="5"/>
      <c r="E158" s="7" t="s">
        <v>10</v>
      </c>
      <c r="F158" s="5"/>
      <c r="G158" s="34" t="s">
        <v>272</v>
      </c>
      <c r="H158" s="34" t="s">
        <v>325</v>
      </c>
      <c r="I158" s="20" t="s">
        <v>483</v>
      </c>
      <c r="J158" s="38">
        <v>1200</v>
      </c>
    </row>
    <row r="159" spans="2:10" ht="22.5" x14ac:dyDescent="0.25">
      <c r="B159" s="22" t="s">
        <v>14</v>
      </c>
      <c r="C159" s="6" t="s">
        <v>10</v>
      </c>
      <c r="D159" s="5"/>
      <c r="E159" s="7" t="s">
        <v>10</v>
      </c>
      <c r="F159" s="5"/>
      <c r="G159" s="32" t="s">
        <v>273</v>
      </c>
      <c r="H159" s="34" t="s">
        <v>326</v>
      </c>
      <c r="I159" s="20" t="s">
        <v>484</v>
      </c>
      <c r="J159" s="38">
        <v>1200</v>
      </c>
    </row>
    <row r="160" spans="2:10" ht="22.5" x14ac:dyDescent="0.25">
      <c r="B160" s="22" t="s">
        <v>14</v>
      </c>
      <c r="C160" s="6" t="s">
        <v>10</v>
      </c>
      <c r="D160" s="5"/>
      <c r="E160" s="7" t="s">
        <v>10</v>
      </c>
      <c r="F160" s="5"/>
      <c r="G160" s="34" t="s">
        <v>274</v>
      </c>
      <c r="H160" s="34" t="s">
        <v>327</v>
      </c>
      <c r="I160" s="20" t="s">
        <v>485</v>
      </c>
      <c r="J160" s="38">
        <v>1200</v>
      </c>
    </row>
    <row r="161" spans="2:10" ht="22.5" x14ac:dyDescent="0.25">
      <c r="B161" s="22" t="s">
        <v>14</v>
      </c>
      <c r="C161" s="6" t="s">
        <v>10</v>
      </c>
      <c r="D161" s="5"/>
      <c r="E161" s="7" t="s">
        <v>10</v>
      </c>
      <c r="F161" s="5"/>
      <c r="G161" s="34" t="s">
        <v>275</v>
      </c>
      <c r="H161" s="34" t="s">
        <v>328</v>
      </c>
      <c r="I161" s="20" t="s">
        <v>486</v>
      </c>
      <c r="J161" s="38">
        <v>1200</v>
      </c>
    </row>
    <row r="162" spans="2:10" ht="22.5" x14ac:dyDescent="0.25">
      <c r="B162" s="22" t="s">
        <v>14</v>
      </c>
      <c r="C162" s="6" t="s">
        <v>10</v>
      </c>
      <c r="D162" s="5"/>
      <c r="E162" s="7" t="s">
        <v>10</v>
      </c>
      <c r="F162" s="5"/>
      <c r="G162" s="32" t="s">
        <v>276</v>
      </c>
      <c r="H162" s="34" t="s">
        <v>329</v>
      </c>
      <c r="I162" s="20" t="s">
        <v>487</v>
      </c>
      <c r="J162" s="38">
        <v>1200</v>
      </c>
    </row>
    <row r="163" spans="2:10" ht="22.5" x14ac:dyDescent="0.25">
      <c r="B163" s="22" t="s">
        <v>14</v>
      </c>
      <c r="C163" s="6" t="s">
        <v>10</v>
      </c>
      <c r="D163" s="5"/>
      <c r="E163" s="7" t="s">
        <v>10</v>
      </c>
      <c r="F163" s="5"/>
      <c r="G163" s="32" t="s">
        <v>277</v>
      </c>
      <c r="H163" s="34" t="s">
        <v>330</v>
      </c>
      <c r="I163" s="20" t="s">
        <v>488</v>
      </c>
      <c r="J163" s="38">
        <v>1200</v>
      </c>
    </row>
    <row r="164" spans="2:10" ht="22.5" x14ac:dyDescent="0.25">
      <c r="B164" s="22" t="s">
        <v>14</v>
      </c>
      <c r="C164" s="6" t="s">
        <v>10</v>
      </c>
      <c r="D164" s="5"/>
      <c r="E164" s="7" t="s">
        <v>10</v>
      </c>
      <c r="F164" s="5"/>
      <c r="G164" s="34" t="s">
        <v>278</v>
      </c>
      <c r="H164" s="34" t="s">
        <v>331</v>
      </c>
      <c r="I164" s="20" t="s">
        <v>489</v>
      </c>
      <c r="J164" s="38">
        <v>1200</v>
      </c>
    </row>
    <row r="165" spans="2:10" ht="22.5" x14ac:dyDescent="0.25">
      <c r="B165" s="22" t="s">
        <v>14</v>
      </c>
      <c r="C165" s="6" t="s">
        <v>10</v>
      </c>
      <c r="D165" s="5"/>
      <c r="E165" s="7" t="s">
        <v>10</v>
      </c>
      <c r="F165" s="5"/>
      <c r="G165" s="32" t="s">
        <v>279</v>
      </c>
      <c r="H165" s="34" t="s">
        <v>332</v>
      </c>
      <c r="I165" s="20" t="s">
        <v>490</v>
      </c>
      <c r="J165" s="38">
        <v>1200</v>
      </c>
    </row>
    <row r="166" spans="2:10" ht="22.5" x14ac:dyDescent="0.25">
      <c r="B166" s="22" t="s">
        <v>14</v>
      </c>
      <c r="C166" s="6" t="s">
        <v>10</v>
      </c>
      <c r="D166" s="5"/>
      <c r="E166" s="7" t="s">
        <v>10</v>
      </c>
      <c r="F166" s="5"/>
      <c r="G166" s="34" t="s">
        <v>280</v>
      </c>
      <c r="H166" s="34" t="s">
        <v>333</v>
      </c>
      <c r="I166" s="20" t="s">
        <v>491</v>
      </c>
      <c r="J166" s="38">
        <v>1200</v>
      </c>
    </row>
    <row r="167" spans="2:10" ht="22.5" x14ac:dyDescent="0.25">
      <c r="B167" s="22" t="s">
        <v>14</v>
      </c>
      <c r="C167" s="6" t="s">
        <v>10</v>
      </c>
      <c r="D167" s="5"/>
      <c r="E167" s="7" t="s">
        <v>10</v>
      </c>
      <c r="F167" s="5"/>
      <c r="G167" s="32" t="s">
        <v>281</v>
      </c>
      <c r="H167" s="34" t="s">
        <v>334</v>
      </c>
      <c r="I167" s="20" t="s">
        <v>492</v>
      </c>
      <c r="J167" s="38">
        <v>1200</v>
      </c>
    </row>
    <row r="168" spans="2:10" ht="22.5" x14ac:dyDescent="0.25">
      <c r="B168" s="22" t="s">
        <v>14</v>
      </c>
      <c r="C168" s="6" t="s">
        <v>10</v>
      </c>
      <c r="D168" s="5"/>
      <c r="E168" s="7" t="s">
        <v>10</v>
      </c>
      <c r="F168" s="5"/>
      <c r="G168" s="34" t="s">
        <v>282</v>
      </c>
      <c r="H168" s="34" t="s">
        <v>335</v>
      </c>
      <c r="I168" s="20" t="s">
        <v>493</v>
      </c>
      <c r="J168" s="38">
        <v>1200</v>
      </c>
    </row>
    <row r="169" spans="2:10" x14ac:dyDescent="0.25">
      <c r="B169" s="25"/>
      <c r="C169" s="26"/>
      <c r="D169" s="27"/>
      <c r="E169" s="28"/>
      <c r="F169" s="27"/>
      <c r="G169" s="29"/>
      <c r="H169" s="29"/>
      <c r="I169" s="29"/>
      <c r="J169" s="30"/>
    </row>
    <row r="170" spans="2:10" x14ac:dyDescent="0.25">
      <c r="B170" s="18" t="s">
        <v>11</v>
      </c>
      <c r="C170" s="10"/>
      <c r="D170" s="11"/>
      <c r="E170" s="12"/>
      <c r="F170" s="11"/>
      <c r="G170" s="13"/>
      <c r="H170" s="9" t="s">
        <v>12</v>
      </c>
      <c r="I170" s="8"/>
      <c r="J170" s="14"/>
    </row>
    <row r="171" spans="2:10" x14ac:dyDescent="0.25">
      <c r="B171" s="18"/>
      <c r="C171" s="10"/>
      <c r="D171" s="11"/>
      <c r="E171" s="12"/>
      <c r="F171" s="11"/>
      <c r="G171" s="13"/>
      <c r="H171" s="9"/>
      <c r="I171" s="8"/>
      <c r="J171" s="14"/>
    </row>
    <row r="172" spans="2:10" x14ac:dyDescent="0.25">
      <c r="B172" s="16"/>
      <c r="C172" s="9"/>
      <c r="D172" s="15"/>
      <c r="E172" s="15"/>
      <c r="F172" s="15"/>
      <c r="G172" s="15"/>
      <c r="H172" s="9"/>
      <c r="I172" s="9"/>
      <c r="J172" s="15"/>
    </row>
    <row r="173" spans="2:10" x14ac:dyDescent="0.25">
      <c r="B173" s="17" t="s">
        <v>13</v>
      </c>
      <c r="C173" s="9"/>
      <c r="D173" s="15"/>
      <c r="E173" s="15"/>
      <c r="F173" s="15"/>
      <c r="G173" s="15"/>
      <c r="H173" s="17" t="s">
        <v>336</v>
      </c>
      <c r="I173" s="19"/>
      <c r="J173" s="15"/>
    </row>
    <row r="174" spans="2:10" x14ac:dyDescent="0.25">
      <c r="B174" s="18" t="s">
        <v>18</v>
      </c>
      <c r="C174" s="9"/>
      <c r="D174" s="15"/>
      <c r="E174" s="15"/>
      <c r="F174" s="15"/>
      <c r="G174" s="15"/>
      <c r="H174" s="9" t="s">
        <v>337</v>
      </c>
      <c r="I174" s="19"/>
      <c r="J174" s="15"/>
    </row>
    <row r="175" spans="2:10" x14ac:dyDescent="0.25">
      <c r="I175" s="9"/>
    </row>
  </sheetData>
  <mergeCells count="14">
    <mergeCell ref="H8:H10"/>
    <mergeCell ref="I8:I10"/>
    <mergeCell ref="J8:J10"/>
    <mergeCell ref="B1:J1"/>
    <mergeCell ref="B2:J2"/>
    <mergeCell ref="B3:J3"/>
    <mergeCell ref="B6:J6"/>
    <mergeCell ref="B7:J7"/>
    <mergeCell ref="C8:C10"/>
    <mergeCell ref="D8:D10"/>
    <mergeCell ref="E8:F9"/>
    <mergeCell ref="G8:G10"/>
    <mergeCell ref="B5:J5"/>
    <mergeCell ref="B8:B10"/>
  </mergeCells>
  <phoneticPr fontId="11" type="noConversion"/>
  <conditionalFormatting sqref="G11:G67">
    <cfRule type="duplicateValues" dxfId="3" priority="4"/>
  </conditionalFormatting>
  <conditionalFormatting sqref="G68:G115">
    <cfRule type="duplicateValues" dxfId="2" priority="3"/>
  </conditionalFormatting>
  <conditionalFormatting sqref="G116:G163">
    <cfRule type="duplicateValues" dxfId="1" priority="1"/>
  </conditionalFormatting>
  <conditionalFormatting sqref="G164:G168">
    <cfRule type="duplicateValues" dxfId="0" priority="2"/>
  </conditionalFormatting>
  <dataValidations count="1">
    <dataValidation type="textLength" operator="equal" allowBlank="1" showInputMessage="1" showErrorMessage="1" sqref="H11:H168" xr:uid="{0C16ABCB-6DB9-4208-86A0-F1AB6B0CA34A}">
      <formula1>18</formula1>
    </dataValidation>
  </dataValidation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Propietario</cp:lastModifiedBy>
  <cp:lastPrinted>2021-12-27T21:51:52Z</cp:lastPrinted>
  <dcterms:created xsi:type="dcterms:W3CDTF">2018-04-03T19:33:06Z</dcterms:created>
  <dcterms:modified xsi:type="dcterms:W3CDTF">2021-12-27T22:04:16Z</dcterms:modified>
</cp:coreProperties>
</file>