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OT-SIPOT 2026\2do. trimestre\"/>
    </mc:Choice>
  </mc:AlternateContent>
  <xr:revisionPtr revIDLastSave="0" documentId="13_ncr:1_{FCCB2B16-39B7-4A8D-83A7-37CE5D6086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<sst xmlns="http://schemas.openxmlformats.org/spreadsheetml/2006/main" count="216" uniqueCount="150">
  <si>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</si>
  <si>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</si>
  <si>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</si>
  <si>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</si>
  <si>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</si>
  <si>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</si>
  <si>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</si>
  <si>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</si>
  <si>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</si>
  <si>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</si>
  <si>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</si>
  <si>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</si>
  <si>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</si>
  <si>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</si>
  <si>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</si>
  <si>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</si>
  <si>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</si>
  <si>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</si>
  <si>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</si>
  <si>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</si>
  <si>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</si>
  <si>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</si>
  <si>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</si>
  <si>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</si>
  <si>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</si>
  <si>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</si>
  <si>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</si>
  <si>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</si>
  <si>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</si>
  <si>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</si>
  <si>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</si>
  <si>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</si>
  <si>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</si>
  <si>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</si>
  <si>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</si>
  <si>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</si>
  <si>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</si>
  <si>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</si>
  <si>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</si>
  <si>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</si>
  <si>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</si>
  <si>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</si>
  <si>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</si>
  <si>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</si>
  <si>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</si>
  <si>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</si>
  <si>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</si>
  <si>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</si>
  <si>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</si>
  <si>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</si>
  <si>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</si>
  <si>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</si>
  <si>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</si>
  <si>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</si>
  <si>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</si>
  <si>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</si>
  <si>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</si>
  <si>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</si>
  <si>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</si>
  <si>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</si>
  <si>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</si>
  <si>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</si>
  <si>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</si>
  <si>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</si>
  <si>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</si>
  <si>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</si>
  <si>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</si>
  <si>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</si>
  <si>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</si>
  <si>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</si>
  <si>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</si>
  <si>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</si>
  <si>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</si>
  <si>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</si>
  <si>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</si>
  <si>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</si>
  <si>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</si>
  <si>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</si>
  <si>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</si>
  <si>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</si>
  <si>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Contraloría Municipal</t>
  </si>
  <si>
    <t xml:space="preserve">Enero -Septiembre </t>
  </si>
  <si>
    <t>Revision de cumplimiento de la gestión financiera del ejercicio de los recursos públicos</t>
  </si>
  <si>
    <t>MBJ/CM/DA/R/TM-ZOFEMAT/2025</t>
  </si>
  <si>
    <t>Dirección de Auditoría</t>
  </si>
  <si>
    <t>MBJ/21/03/2747-0164/2025</t>
  </si>
  <si>
    <t>Verificar la correcta administración , ejercicio, aplicación y destino de los recursos públicos de la dirección de zona federal maritima terrestre, de la tesoreria municipal;  relacionado con los contratos celebrados con personas fisicas y morales, de conformidad con las disposiciones legales, reglamentarias, manuales  y demas normtividad aplicable vigente .</t>
  </si>
  <si>
    <t>Revisión de cumplimiento de la gestión financiera del ejercicio de los recursos públicos.</t>
  </si>
  <si>
    <t>Artículos 129, fracciones I,V,VII,VII,XI,XIII y XXII de la Ley de los Municipios del Estado de Quintana Roo; 1, 11, fracción V y 13, fracciones I y II de la Ley de Responsabilidades Administrativas del Estado de Quintana Roo y sus Municipios; 37, fracciones I, II, V, VIII,XI, XIII,XVII,XVIII,IX,XII, XV y XVIII del Reglamento Orgánico de la administración pública Centralizada del Municipio de Benito Juárez, Quintana Roo; 3, 9, fracción I, inciso b) y 18, fracciones I, II, III, IV, V, VIII, IX, XV y XVIII del Reglamento Interior de la Contraloría del Municipio de Benito Juárez, Quintana Roo</t>
  </si>
  <si>
    <t>MBJ/21/03/721-0041/2026</t>
  </si>
  <si>
    <t>concluida</t>
  </si>
  <si>
    <t xml:space="preserve">Tesorero Municipal/ Director de Zona Federal Marítima Terrestre. </t>
  </si>
  <si>
    <t>Contraloria Municipal</t>
  </si>
  <si>
    <r>
      <rPr>
        <sz val="8"/>
        <color rgb="FF000000"/>
        <rFont val="Arial"/>
        <family val="2"/>
      </rPr>
      <t>En términos del numeral Vigésimo sexto, Capítulo V, fracción II de los Lineamientos Técnicos Generales para la publicación, homologación y estandarización de la información de las obligaciones de transparencia que deben de difundir los sujetos obligados en la Plataforma Nacional de Transparencia, se explican los siguientes criterios vacíos: Criterio 11.-</t>
    </r>
    <r>
      <rPr>
        <sz val="8"/>
        <color indexed="8"/>
        <rFont val="Arial"/>
        <family val="2"/>
      </rPr>
      <t>Oficio de Solicitud de Información Adicional; no se generó, debido a que no se solicito</t>
    </r>
    <r>
      <rPr>
        <sz val="8"/>
        <color rgb="FF000000"/>
        <rFont val="Arial"/>
        <family val="2"/>
      </rPr>
      <t xml:space="preserve"> inform</t>
    </r>
    <r>
      <rPr>
        <sz val="8"/>
        <color indexed="8"/>
        <rFont val="Arial"/>
        <family val="2"/>
      </rPr>
      <t xml:space="preserve">ación adicional. </t>
    </r>
    <r>
      <rPr>
        <sz val="8"/>
        <color rgb="FF000000"/>
        <rFont val="Arial"/>
        <family val="2"/>
      </rPr>
      <t>Criterio 18</t>
    </r>
    <r>
      <rPr>
        <sz val="8"/>
        <color indexed="8"/>
        <rFont val="Arial"/>
        <family val="2"/>
      </rPr>
      <t xml:space="preserve">.-Hipervinculo a las recomendaciones hechas : No se generó información para este criterio, debido a que no se realizaron recomendaciones . </t>
    </r>
    <r>
      <rPr>
        <sz val="8"/>
        <color rgb="FF000000"/>
        <rFont val="Arial"/>
        <family val="2"/>
      </rPr>
      <t>Criterio 24.</t>
    </r>
    <r>
      <rPr>
        <sz val="8"/>
        <color indexed="8"/>
        <rFont val="Arial"/>
        <family val="2"/>
      </rPr>
      <t xml:space="preserve">- Hipervínculo al informe sobre las aclaraciones realizadas por el sujero obligado, en su caso.-No se generó debido a que el sujeto obligado no realizo aclaraciones. </t>
    </r>
    <r>
      <rPr>
        <sz val="8"/>
        <rFont val="Arial"/>
        <family val="2"/>
      </rPr>
      <t>Criterio 25.- Total de acciones por solventar;</t>
    </r>
    <r>
      <rPr>
        <sz val="8"/>
        <color indexed="8"/>
        <rFont val="Arial"/>
        <family val="2"/>
      </rPr>
      <t xml:space="preserve"> no se genero, debido a que las observaciones fueron solventadas.</t>
    </r>
  </si>
  <si>
    <t xml:space="preserve">Enero-diciembre </t>
  </si>
  <si>
    <t>Auditoría de cumplimiento normativo</t>
  </si>
  <si>
    <t>MBJ/CM/DA/A/OM-DRM/LP/2025</t>
  </si>
  <si>
    <t>MBJ/21/03/2396/2025</t>
  </si>
  <si>
    <t>Verificar que los procedimientos de las contrataciones realizadas por adquisiciones,
arrendamientos y servicios mediante los distintos procedimientos de adjudicación: licitación
pública, invitación a cuando menos tres personas o adjudicación directa, se apegue a lo
establecido en la Ley de Adquisiciones, Arrendamientos y Prestación de Servicios Relacionados  con Bienes Muebles del Estado de Quintana Roo y su reglamento.</t>
  </si>
  <si>
    <t>Verificar las
contrataciones por
adquisiciones,
arrendamientos y de
servicios realizados
mediante los distintos
procedimientos de
adjudicación</t>
  </si>
  <si>
    <t>Artículos 129, fracciones 1, II, V, VIII, IX, XI, XII, XIII y XXII
de la Ley de los Municipios del Estado de Quintana Roo: 91, 94 y 95 de la Ley General de
Responsabilidades Administrativas: 1, 11, fracción V, 12 y 13, fracciones 1 y II de la Ley de
Responsabilidades Administrativas del Estado de Quintana Roo y sus Municipios: 37 segundo
párrafo, fracciones 1, y, IX, X, XI, XVII, XVIII, XXVI. XXVIII inciso a), XXXII, XXXV y 38. fracción II
del Reglamento Orgánico de la Administración Pública Centralizada del Municipio de Benito
Juárez, Quintana Roo; 3, 9, fracción 1, inciso b) y 18 fracciones 1, II, III, VIII, IX, XIII, XV y XVIII del
Reglamento Interior de la Contraloría del Municipio de Benito Juárez, Quintana Roo</t>
  </si>
  <si>
    <t>MBJ/21/03/913-0052/2026</t>
  </si>
  <si>
    <t>Oficialia Mayor con atencion a la Dirección General de Recursos Materiales.</t>
  </si>
  <si>
    <t>Auditoría de Cumplimiento a la Gestión Financiera del Ingreso y Ejercicio de los Recursos públicos</t>
  </si>
  <si>
    <t>MBJ/CM/DA/A/PM-OPABIEM/2025</t>
  </si>
  <si>
    <t>MBJ/21/03/987-0066-2025</t>
  </si>
  <si>
    <t>Verificar la correcta administración ejercicio y destino de los recursos públicos otorgados a la Operadora y Administradora de Bienes Municipales S.A de C. V. (OPABIEM) de conformidad con las disposiciones legales, reglamentarias, y demás normatividad aplicable vigente.</t>
  </si>
  <si>
    <t>Egresos ejercidos, e ingresos recaudados durante el periodo de enero a diciembre 2024 realizados por la Operadora y Administradora
de Bienes Municipales S.A de C.V. (OPABIEM).</t>
  </si>
  <si>
    <t>Artículos 129, fracciones I, VIII, IX, XI, XIII y XXII de la Ley de los Municipios del Estado de Quintana Roo; 1, 11, fracción y y 13, fracciones 1 y II de la Ley de
Responsabilidades Administrativas del Estado de Quintana Roo y sus Municipios; 6 primer párrafo, 62, 63 fracciones ll,III.V y VI, 671 69 y 71 del Reglamento Orgánico de la Administración Pública
Descentralizada del Municipio de Benito Juárez, Quintana Roo; 3, 9, fracción 1, inciso b) y 18, fracciones
II, V, VI, IX, XII, XIII, XV y XVIII del Reglamento Interior de la Contraloría del Municipio de Benito Juárez,
Quintana Roo.</t>
  </si>
  <si>
    <t>MBJ/21/03/150-0013/2026</t>
  </si>
  <si>
    <t xml:space="preserve">Administradora Unica de la Operadora y Administradora de Bienes Municipales </t>
  </si>
  <si>
    <t>Auditoria de cumplimiento financiero</t>
  </si>
  <si>
    <t>MBJ/CM/DA/A/PM-ID/2025</t>
  </si>
  <si>
    <t>MBJ/21/03/2749-0164/2025</t>
  </si>
  <si>
    <t>Verificar la correcta administración ejercicio y destino de los recursos públicos otorgados al Instituto Municipal de la Cultura Física y Deporte del Municipio de Benito Juárez,Quintana Roo;  de  conformidad con las disposiciones legales, reglamentarias, y demás normatividad aplicable vigente.</t>
  </si>
  <si>
    <t>Auditoría de Cumplimiento de la Gestion Financiera del Ejercicio de los Recursos Públicos</t>
  </si>
  <si>
    <t xml:space="preserve">Artículos 129, fracciones I,V, VII, VIII, XIII y XXII de la Ley de los Municipios
del Estado de Quintana Roo; 1, 11, fracción V y 13, fracciones I y II de la Ley de Responsabilidades Administrativas
del Estado de Quintana Roo y sus Municipios; 6 primer párrafo, 62, fracción, III y y, 63, fracciones I, II, III, V. y VI, 67, fracciones II y III, 69 y 71 del Reglamento Orgánico de la Administración Pública Descentralizada del Municipio de Benito
Juárez, Quintana Roo; 3, 9, fracción I, inciso b) y 18, fracciones I, II, III, IV, V y  VIII, IX, XV y XVIII del Reglamento Interior de la Contraloría del Municipio de Benito Juárez, Quintana Roo. </t>
  </si>
  <si>
    <t>MBJ/21/03/2971-0085/2026</t>
  </si>
  <si>
    <t>Concluida</t>
  </si>
  <si>
    <t>Dirección General del Instituto de la Cultura Física y Deporte del Municipio de Benito Juárez, Quintana Roo.</t>
  </si>
  <si>
    <t>Auditoría de Cumplimiento de la_x000D_
Gestión Financiera del ingreso y gasto Público,</t>
  </si>
  <si>
    <t>MBJ/CM/DA/A/PM-IMJUVE/2026</t>
  </si>
  <si>
    <t>MBJ/21/03/462-0026/2026</t>
  </si>
  <si>
    <t>Verificar la correcta administración ejercicio y destino de los recursos públicos del Instituto Municipal de la Juventud, de  conformidad con las disposiciones legales, reglamentarias, y demás normatividad aplicable vigente.</t>
  </si>
  <si>
    <t>Ingresos recaudados en el período comprendido
del 11  de enero al 31 de diciembre de 2025,  y del universo conformado por las erogaciones efectivamente pagadas y registradas en los estados financieros del Instituto, correspondiente al ejercicio fiscal 2025.</t>
  </si>
  <si>
    <t xml:space="preserve"> Artículos 129, fracciones 1, y, VII, VIII, XIII y XXII de la Ley de los
Municipios del Estado de Quintana Roo; 1, 11 fracción y y 13 fracciones 1 y II de la Ley de Responsabilidades
Administrativas del Estado de Quintana Roo y sus Municipios; 6 primer párrafo, 62, fracciones III y V, 63
fracciones 1 y II, 67 fracciones 1, II y III, 69 y 71 del Reglamento Orgánico de la Administración Pública
Descentralizada del Municipio de Benito Juárez, Quintana Roo; 3, 9 fracción 1, inciso b) y 18, fracciones 1, II, III,
IV, V, VIII, XIII, XV y XVIII del Reglamento Interior de la Contraloría del Municipio de Benito Juárez, Quintana
Roo.</t>
  </si>
  <si>
    <t>MBJ/21/03/1362-0074/2026</t>
  </si>
  <si>
    <t>Instituto Municipal de la Juventud de Benito Juárez, Quintana Roo.</t>
  </si>
  <si>
    <t>Revision al Capítulo 1000, servicios personales.</t>
  </si>
  <si>
    <t>MBJ/CM/DA/R/-S1RES0L/2026.</t>
  </si>
  <si>
    <t>MBJ/21/03/466-0029/2026</t>
  </si>
  <si>
    <t>Verificar de manera integral los procesos, registros y controles internos del departamento de Recursos Humanos para detección de posibles irregularidades, discrepancias en la implementación de la normativa o inconsistencias en la gestión del personal.</t>
  </si>
  <si>
    <t xml:space="preserve">Artículos 129, fracciones IV, VII, VIII, XIII y XXII de la Ley de los Municipios
del Estado de Quintana Roo; 1 11, fracción V y 13, fracciones 1 y II de la Ley de Responsabilidades Administrativas
del Estado de Quintana Roo y sus Municipios; 6 primer párrafo, 62, fracción, III y y, 63, fracciones 1, II, III, V. y VI, 67, fracción II y III, 69 y 71 del Reglamento Orgánico de la Administración Pública Descentralizada del Municipio de Benito
Juárez, Quintana Roo; 3, 9, fracción 1, inciso b) y 18, fracciones 1, II, III, IV, y, VIII, IX, XV y XVIII del Reglamento Interior de la Contraloría del Municipio de Benito Juárez, Quintana Roo. </t>
  </si>
  <si>
    <t>MBJ/21/03/2924-0081/2026</t>
  </si>
  <si>
    <t>Dirección General de Solución Integral de Residuos Sólidos Cancún</t>
  </si>
  <si>
    <t>https://transparencia.cancun.gob.mx/uploads/24/36/Oficio%20Conclusion%20Zofemat%20%281%29.Pdf</t>
  </si>
  <si>
    <t>https://transparencia.cancun.gob.mx/uploads/24/36/Oficio%20De%20Conlusion%20Rm%20%281%29.Pdf</t>
  </si>
  <si>
    <t>https://transparencia.cancun.gob.mx/uploads/24/36/Oficio%20Conclusion%20Opabiem%20%281%29.Pdf</t>
  </si>
  <si>
    <t>https://transparencia.cancun.gob.mx/uploads/24/36/Oficio%20Conlusion%20Deporte%20%281%29.Pdf</t>
  </si>
  <si>
    <t>https://transparencia.cancun.gob.mx/uploads/24/36/Oficio%20Conclusion%20Imjuve%20%281%29%20%281%29.Pdf</t>
  </si>
  <si>
    <t>https://transparencia.cancun.gob.mx/uploads/24/36/Oficio%20Conclusion%20Siresol%20%281%29.Pdf</t>
  </si>
  <si>
    <t>https://transparencia.cancun.gob.mx/uploads/24/36/Informe%20Ind%20Zofemat%20%281%29.Pdf</t>
  </si>
  <si>
    <t>https://transparencia.cancun.gob.mx/uploads/24/36/Informe%20Ind%20Rm%20%281%29.Pdf</t>
  </si>
  <si>
    <t>https://transparencia.cancun.gob.mx/uploads/24/36/Informe%20Ind%20%20Opabiem%20%281%29.Pdf</t>
  </si>
  <si>
    <t>https://transparencia.cancun.gob.mx/uploads/24/36/Informe%20Ind%20Deporte%20%281%29.Pdf</t>
  </si>
  <si>
    <t>https://transparencia.cancun.gob.mx/uploads/24/36/Informe%20Ind%20Imjuve%20%281%29.Pdf</t>
  </si>
  <si>
    <t>https://transparencia.cancun.gob.mx/uploads/24/36/Informe%20Ind%20Siresol%20%281%29.Pdf</t>
  </si>
  <si>
    <r>
      <rPr>
        <sz val="8"/>
        <color rgb="FF000000"/>
        <rFont val="Arial"/>
        <family val="2"/>
      </rPr>
      <t>En términos del numeral Vigésimo sexto, Capítulo V, fracción II de los Lineamientos Técnicos Generales para la publicación, homologación y estandarización de la información de las obligaciones de transparencia que deben de difundir los sujetos obligados en la Plataforma Nacional de Transparencia, se explican los siguientes criterios vacíos: Criterio 11.-</t>
    </r>
    <r>
      <rPr>
        <sz val="8"/>
        <color indexed="8"/>
        <rFont val="Arial"/>
        <family val="2"/>
      </rPr>
      <t>Oficio de Solicitud de Información Adicional; no se generó, debido a que no se solicito</t>
    </r>
    <r>
      <rPr>
        <sz val="8"/>
        <color rgb="FF000000"/>
        <rFont val="Arial"/>
        <family val="2"/>
      </rPr>
      <t xml:space="preserve"> inform</t>
    </r>
    <r>
      <rPr>
        <sz val="8"/>
        <color indexed="8"/>
        <rFont val="Arial"/>
        <family val="2"/>
      </rPr>
      <t xml:space="preserve">ación adicional. </t>
    </r>
    <r>
      <rPr>
        <sz val="8"/>
        <color rgb="FF000000"/>
        <rFont val="Arial"/>
        <family val="2"/>
      </rPr>
      <t>Criterio 18</t>
    </r>
    <r>
      <rPr>
        <sz val="8"/>
        <color indexed="8"/>
        <rFont val="Arial"/>
        <family val="2"/>
      </rPr>
      <t xml:space="preserve">.-Hipervinculo a las recomendaciones hechas : No se generó información para este criterio, debido a que no se realizaron recomendaciones . </t>
    </r>
    <r>
      <rPr>
        <sz val="8"/>
        <color rgb="FF000000"/>
        <rFont val="Arial"/>
        <family val="2"/>
      </rPr>
      <t>Criterio 24.</t>
    </r>
    <r>
      <rPr>
        <sz val="8"/>
        <color indexed="8"/>
        <rFont val="Arial"/>
        <family val="2"/>
      </rPr>
      <t xml:space="preserve">- Hipervínculo al informe sobre las aclaraciones realizadas por el sujero obligado, en su caso.-No se generó debido a que el sujeto obligado no realizo aclaraciones.  </t>
    </r>
    <r>
      <rPr>
        <sz val="8"/>
        <rFont val="Arial"/>
        <family val="2"/>
      </rPr>
      <t>Criterio 25.- Total de acciones por solventar;</t>
    </r>
    <r>
      <rPr>
        <sz val="8"/>
        <color indexed="8"/>
        <rFont val="Arial"/>
        <family val="2"/>
      </rPr>
      <t xml:space="preserve"> no se genero, debido a que las observaciones fueron solventadas.</t>
    </r>
  </si>
  <si>
    <t>https://transparencia.cancun.gob.mx/uploads/24/36/Paarvi%202025%20%281%29.Pdf</t>
  </si>
  <si>
    <t>https://transparencia.cancun.gob.mx/uploads/24/36/Paarvi%202026%20%282%29.Pdf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</si>
</sst>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sz val="8"/>
      <color rgb="FF00000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/>
    </xf>
    <xf numFmtId="1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6" fillId="0" borderId="0" xfId="0" applyFont="1"/>
    <xf numFmtId="49" fontId="4" fillId="0" borderId="0" xfId="0" applyNumberFormat="1" applyFont="1" applyAlignment="1">
      <alignment vertical="top" wrapText="1" shrinkToFit="1"/>
    </xf>
    <xf numFmtId="0" fontId="7" fillId="0" borderId="0" xfId="0" applyFont="1"/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 readingOrder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ancun.gob.mx/uploads/24/36/Informe%20Ind%20Rm%20%281%29.Pdf" TargetMode="External"/><Relationship Id="rId13" Type="http://schemas.openxmlformats.org/officeDocument/2006/relationships/hyperlink" Target="https://transparencia.cancun.gob.mx/uploads/24/36/Paarvi%202025%20%281%29.Pdf" TargetMode="External"/><Relationship Id="rId18" Type="http://schemas.openxmlformats.org/officeDocument/2006/relationships/hyperlink" Target="https://transparencia.cancun.gob.mx/uploads/24/36/Paarvi%202026%20%282%29.Pdf" TargetMode="External"/><Relationship Id="rId3" Type="http://schemas.openxmlformats.org/officeDocument/2006/relationships/hyperlink" Target="https://transparencia.cancun.gob.mx/uploads/24/36/Oficio%20Conclusion%20Opabiem%20%281%29.Pdf" TargetMode="External"/><Relationship Id="rId7" Type="http://schemas.openxmlformats.org/officeDocument/2006/relationships/hyperlink" Target="https://transparencia.cancun.gob.mx/uploads/24/36/Informe%20Ind%20Zofemat%20%281%29.Pdf" TargetMode="External"/><Relationship Id="rId12" Type="http://schemas.openxmlformats.org/officeDocument/2006/relationships/hyperlink" Target="https://transparencia.cancun.gob.mx/uploads/24/36/Informe%20Ind%20Siresol%20%281%29.Pdf" TargetMode="External"/><Relationship Id="rId17" Type="http://schemas.openxmlformats.org/officeDocument/2006/relationships/hyperlink" Target="https://transparencia.cancun.gob.mx/uploads/24/36/Paarvi%202026%20%282%29.Pdf" TargetMode="External"/><Relationship Id="rId2" Type="http://schemas.openxmlformats.org/officeDocument/2006/relationships/hyperlink" Target="https://transparencia.cancun.gob.mx/uploads/24/36/Oficio%20De%20Conlusion%20Rm%20%281%29.Pdf" TargetMode="External"/><Relationship Id="rId16" Type="http://schemas.openxmlformats.org/officeDocument/2006/relationships/hyperlink" Target="https://transparencia.cancun.gob.mx/uploads/24/36/Paarvi%202025%20%281%29.Pdf" TargetMode="External"/><Relationship Id="rId1" Type="http://schemas.openxmlformats.org/officeDocument/2006/relationships/hyperlink" Target="https://transparencia.cancun.gob.mx/uploads/24/36/Oficio%20Conclusion%20Zofemat%20%281%29.Pdf" TargetMode="External"/><Relationship Id="rId6" Type="http://schemas.openxmlformats.org/officeDocument/2006/relationships/hyperlink" Target="https://transparencia.cancun.gob.mx/uploads/24/36/Oficio%20Conclusion%20Siresol%20%281%29.Pdf" TargetMode="External"/><Relationship Id="rId11" Type="http://schemas.openxmlformats.org/officeDocument/2006/relationships/hyperlink" Target="https://transparencia.cancun.gob.mx/uploads/24/36/Informe%20Ind%20Imjuve%20%281%29.Pdf" TargetMode="External"/><Relationship Id="rId5" Type="http://schemas.openxmlformats.org/officeDocument/2006/relationships/hyperlink" Target="https://transparencia.cancun.gob.mx/uploads/24/36/Oficio%20Conclusion%20Imjuve%20%281%29%20%281%29.Pdf" TargetMode="External"/><Relationship Id="rId15" Type="http://schemas.openxmlformats.org/officeDocument/2006/relationships/hyperlink" Target="https://transparencia.cancun.gob.mx/uploads/24/36/Paarvi%202025%20%281%29.Pdf" TargetMode="External"/><Relationship Id="rId10" Type="http://schemas.openxmlformats.org/officeDocument/2006/relationships/hyperlink" Target="https://transparencia.cancun.gob.mx/uploads/24/36/Informe%20Ind%20Deporte%20%281%29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cancun.gob.mx/uploads/24/36/Oficio%20Conlusion%20Deporte%20%281%29.Pdf" TargetMode="External"/><Relationship Id="rId9" Type="http://schemas.openxmlformats.org/officeDocument/2006/relationships/hyperlink" Target="https://transparencia.cancun.gob.mx/uploads/24/36/Informe%20Ind%20%20Opabiem%20%281%29.Pdf" TargetMode="External"/><Relationship Id="rId14" Type="http://schemas.openxmlformats.org/officeDocument/2006/relationships/hyperlink" Target="https://transparencia.cancun.gob.mx/uploads/24/36/Paarvi%202025%20%281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53.5703125" customWidth="1"/>
  </cols>
  <sheetData>
    <row r="1" spans="1:30" hidden="1" x14ac:dyDescent="0.25">
      <c r="A1" t="s">
        <v>0</v>
      </c>
    </row>
    <row r="2" spans="1:3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2" t="s">
        <v>45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3.6" customHeight="1" x14ac:dyDescent="0.25">
      <c r="A8" s="20">
        <v>2026</v>
      </c>
      <c r="B8" s="3">
        <v>46113</v>
      </c>
      <c r="C8" s="3">
        <v>46203</v>
      </c>
      <c r="D8" s="4">
        <v>2025</v>
      </c>
      <c r="E8" s="2" t="s">
        <v>81</v>
      </c>
      <c r="F8" s="2" t="s">
        <v>76</v>
      </c>
      <c r="G8" s="5" t="s">
        <v>82</v>
      </c>
      <c r="H8" s="6" t="s">
        <v>83</v>
      </c>
      <c r="I8" s="7" t="s">
        <v>84</v>
      </c>
      <c r="J8" s="8" t="s">
        <v>85</v>
      </c>
      <c r="K8" s="8" t="s">
        <v>85</v>
      </c>
      <c r="L8" s="9"/>
      <c r="M8" s="6" t="s">
        <v>86</v>
      </c>
      <c r="N8" s="10" t="s">
        <v>87</v>
      </c>
      <c r="O8" s="7" t="s">
        <v>88</v>
      </c>
      <c r="P8" s="2" t="s">
        <v>89</v>
      </c>
      <c r="Q8" s="21" t="s">
        <v>135</v>
      </c>
      <c r="R8" s="4">
        <v>2</v>
      </c>
      <c r="S8" s="11"/>
      <c r="T8" s="21" t="s">
        <v>141</v>
      </c>
      <c r="U8" s="4" t="s">
        <v>90</v>
      </c>
      <c r="V8" s="2" t="s">
        <v>91</v>
      </c>
      <c r="W8" s="2" t="s">
        <v>79</v>
      </c>
      <c r="X8" s="4">
        <v>2</v>
      </c>
      <c r="Y8" s="11"/>
      <c r="Z8" s="12"/>
      <c r="AA8" s="21" t="s">
        <v>148</v>
      </c>
      <c r="AB8" s="13" t="s">
        <v>92</v>
      </c>
      <c r="AC8" s="3">
        <v>46247</v>
      </c>
      <c r="AD8" s="6" t="s">
        <v>147</v>
      </c>
    </row>
    <row r="9" spans="1:30" ht="45.6" customHeight="1" x14ac:dyDescent="0.25">
      <c r="A9" s="2">
        <v>2026</v>
      </c>
      <c r="B9" s="3">
        <v>46113</v>
      </c>
      <c r="C9" s="3">
        <v>46203</v>
      </c>
      <c r="D9" s="4">
        <v>2025</v>
      </c>
      <c r="E9" s="2" t="s">
        <v>94</v>
      </c>
      <c r="F9" s="2" t="s">
        <v>76</v>
      </c>
      <c r="G9" s="6" t="s">
        <v>95</v>
      </c>
      <c r="H9" s="6" t="s">
        <v>96</v>
      </c>
      <c r="I9" s="7" t="s">
        <v>84</v>
      </c>
      <c r="J9" s="8" t="s">
        <v>97</v>
      </c>
      <c r="K9" s="2" t="s">
        <v>97</v>
      </c>
      <c r="L9" s="9"/>
      <c r="M9" s="14" t="s">
        <v>98</v>
      </c>
      <c r="N9" s="6" t="s">
        <v>99</v>
      </c>
      <c r="O9" s="6" t="s">
        <v>100</v>
      </c>
      <c r="P9" s="2" t="s">
        <v>101</v>
      </c>
      <c r="Q9" s="21" t="s">
        <v>136</v>
      </c>
      <c r="R9" s="4">
        <v>1</v>
      </c>
      <c r="S9" s="11"/>
      <c r="T9" s="21" t="s">
        <v>142</v>
      </c>
      <c r="U9" s="4" t="s">
        <v>90</v>
      </c>
      <c r="V9" s="8" t="s">
        <v>102</v>
      </c>
      <c r="W9" s="2" t="s">
        <v>78</v>
      </c>
      <c r="X9" s="4">
        <v>1</v>
      </c>
      <c r="Y9" s="11"/>
      <c r="Z9" s="12"/>
      <c r="AA9" s="21" t="s">
        <v>148</v>
      </c>
      <c r="AB9" s="13" t="s">
        <v>92</v>
      </c>
      <c r="AC9" s="3">
        <v>46247</v>
      </c>
      <c r="AD9" s="6" t="s">
        <v>93</v>
      </c>
    </row>
    <row r="10" spans="1:30" ht="48.95" customHeight="1" x14ac:dyDescent="0.25">
      <c r="A10" s="2">
        <v>2026</v>
      </c>
      <c r="B10" s="3">
        <v>46113</v>
      </c>
      <c r="C10" s="3">
        <v>46203</v>
      </c>
      <c r="D10" s="4">
        <v>2024</v>
      </c>
      <c r="E10" s="8" t="s">
        <v>94</v>
      </c>
      <c r="F10" s="2" t="s">
        <v>76</v>
      </c>
      <c r="G10" s="6" t="s">
        <v>103</v>
      </c>
      <c r="H10" s="2" t="s">
        <v>104</v>
      </c>
      <c r="I10" s="7" t="s">
        <v>84</v>
      </c>
      <c r="J10" s="2" t="s">
        <v>105</v>
      </c>
      <c r="K10" s="2" t="s">
        <v>105</v>
      </c>
      <c r="L10" s="9"/>
      <c r="M10" s="6" t="s">
        <v>106</v>
      </c>
      <c r="N10" s="15" t="s">
        <v>107</v>
      </c>
      <c r="O10" s="6" t="s">
        <v>108</v>
      </c>
      <c r="P10" s="2" t="s">
        <v>109</v>
      </c>
      <c r="Q10" s="21" t="s">
        <v>137</v>
      </c>
      <c r="R10" s="4">
        <v>10</v>
      </c>
      <c r="S10" s="11"/>
      <c r="T10" s="21" t="s">
        <v>143</v>
      </c>
      <c r="U10" s="4" t="s">
        <v>90</v>
      </c>
      <c r="V10" s="16" t="s">
        <v>110</v>
      </c>
      <c r="W10" s="16" t="s">
        <v>78</v>
      </c>
      <c r="X10" s="17">
        <v>10</v>
      </c>
      <c r="Y10" s="11"/>
      <c r="Z10" s="12"/>
      <c r="AA10" s="21" t="s">
        <v>148</v>
      </c>
      <c r="AB10" s="13" t="s">
        <v>92</v>
      </c>
      <c r="AC10" s="3">
        <v>46247</v>
      </c>
      <c r="AD10" s="6" t="s">
        <v>93</v>
      </c>
    </row>
    <row r="11" spans="1:30" ht="54" customHeight="1" x14ac:dyDescent="0.25">
      <c r="A11" s="2">
        <v>2026</v>
      </c>
      <c r="B11" s="3">
        <v>46113</v>
      </c>
      <c r="C11" s="3">
        <v>46203</v>
      </c>
      <c r="D11" s="18">
        <v>2024</v>
      </c>
      <c r="E11" s="8" t="s">
        <v>94</v>
      </c>
      <c r="F11" s="2" t="s">
        <v>76</v>
      </c>
      <c r="G11" s="6" t="s">
        <v>111</v>
      </c>
      <c r="H11" s="2" t="s">
        <v>112</v>
      </c>
      <c r="I11" s="7" t="s">
        <v>84</v>
      </c>
      <c r="J11" s="2" t="s">
        <v>113</v>
      </c>
      <c r="K11" s="2" t="s">
        <v>113</v>
      </c>
      <c r="L11" s="9"/>
      <c r="M11" s="6" t="s">
        <v>114</v>
      </c>
      <c r="N11" s="7" t="s">
        <v>115</v>
      </c>
      <c r="O11" s="6" t="s">
        <v>116</v>
      </c>
      <c r="P11" s="2" t="s">
        <v>117</v>
      </c>
      <c r="Q11" s="21" t="s">
        <v>138</v>
      </c>
      <c r="R11" s="4">
        <v>6</v>
      </c>
      <c r="S11" s="11"/>
      <c r="T11" s="21" t="s">
        <v>144</v>
      </c>
      <c r="U11" s="4" t="s">
        <v>118</v>
      </c>
      <c r="V11" s="2" t="s">
        <v>119</v>
      </c>
      <c r="W11" s="16" t="s">
        <v>79</v>
      </c>
      <c r="X11" s="4">
        <v>6</v>
      </c>
      <c r="Y11" s="11"/>
      <c r="Z11" s="12"/>
      <c r="AA11" s="21" t="s">
        <v>148</v>
      </c>
      <c r="AB11" s="4" t="s">
        <v>80</v>
      </c>
      <c r="AC11" s="3">
        <v>46247</v>
      </c>
      <c r="AD11" s="6" t="s">
        <v>93</v>
      </c>
    </row>
    <row r="12" spans="1:30" ht="62.45" customHeight="1" x14ac:dyDescent="0.25">
      <c r="A12" s="2">
        <v>2026</v>
      </c>
      <c r="B12" s="3">
        <v>46113</v>
      </c>
      <c r="C12" s="3">
        <v>46203</v>
      </c>
      <c r="D12" s="4">
        <v>2025</v>
      </c>
      <c r="E12" s="8" t="s">
        <v>94</v>
      </c>
      <c r="F12" s="2" t="s">
        <v>76</v>
      </c>
      <c r="G12" s="6" t="s">
        <v>120</v>
      </c>
      <c r="H12" s="2" t="s">
        <v>121</v>
      </c>
      <c r="I12" s="7" t="s">
        <v>84</v>
      </c>
      <c r="J12" s="2" t="s">
        <v>122</v>
      </c>
      <c r="K12" s="2" t="s">
        <v>122</v>
      </c>
      <c r="L12" s="9"/>
      <c r="M12" s="6" t="s">
        <v>123</v>
      </c>
      <c r="N12" s="15" t="s">
        <v>124</v>
      </c>
      <c r="O12" s="6" t="s">
        <v>125</v>
      </c>
      <c r="P12" s="2" t="s">
        <v>126</v>
      </c>
      <c r="Q12" s="21" t="s">
        <v>139</v>
      </c>
      <c r="R12" s="4">
        <v>3</v>
      </c>
      <c r="S12" s="11"/>
      <c r="T12" s="21" t="s">
        <v>145</v>
      </c>
      <c r="U12" s="4" t="s">
        <v>118</v>
      </c>
      <c r="V12" s="2" t="s">
        <v>127</v>
      </c>
      <c r="W12" s="2" t="s">
        <v>79</v>
      </c>
      <c r="X12" s="18">
        <v>3</v>
      </c>
      <c r="Y12" s="11"/>
      <c r="Z12" s="19"/>
      <c r="AA12" s="21" t="s">
        <v>149</v>
      </c>
      <c r="AB12" s="4" t="s">
        <v>80</v>
      </c>
      <c r="AC12" s="3">
        <v>46247</v>
      </c>
      <c r="AD12" s="6" t="s">
        <v>93</v>
      </c>
    </row>
    <row r="13" spans="1:30" ht="39" customHeight="1" x14ac:dyDescent="0.25">
      <c r="A13" s="2">
        <v>2026</v>
      </c>
      <c r="B13" s="3">
        <v>46113</v>
      </c>
      <c r="C13" s="3">
        <v>46203</v>
      </c>
      <c r="D13" s="4">
        <v>2025</v>
      </c>
      <c r="E13" s="8" t="s">
        <v>94</v>
      </c>
      <c r="F13" s="2" t="s">
        <v>76</v>
      </c>
      <c r="G13" s="6" t="s">
        <v>128</v>
      </c>
      <c r="H13" s="16" t="s">
        <v>129</v>
      </c>
      <c r="I13" s="7" t="s">
        <v>84</v>
      </c>
      <c r="J13" s="16" t="s">
        <v>130</v>
      </c>
      <c r="K13" s="16" t="s">
        <v>130</v>
      </c>
      <c r="L13" s="9"/>
      <c r="M13" s="6" t="s">
        <v>131</v>
      </c>
      <c r="N13" s="6" t="s">
        <v>128</v>
      </c>
      <c r="O13" s="6" t="s">
        <v>132</v>
      </c>
      <c r="P13" s="16" t="s">
        <v>133</v>
      </c>
      <c r="Q13" s="21" t="s">
        <v>140</v>
      </c>
      <c r="R13" s="4">
        <v>2</v>
      </c>
      <c r="S13" s="11"/>
      <c r="T13" s="21" t="s">
        <v>146</v>
      </c>
      <c r="U13" s="4" t="s">
        <v>118</v>
      </c>
      <c r="V13" s="16" t="s">
        <v>134</v>
      </c>
      <c r="W13" s="16" t="s">
        <v>79</v>
      </c>
      <c r="X13" s="4">
        <v>2</v>
      </c>
      <c r="Y13" s="11"/>
      <c r="Z13" s="19"/>
      <c r="AA13" s="21" t="s">
        <v>149</v>
      </c>
      <c r="AB13" s="4" t="s">
        <v>80</v>
      </c>
      <c r="AC13" s="3">
        <v>46247</v>
      </c>
      <c r="AD13" s="6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display="https://transparencia.cancun.gob.mx/uploads/24/36/Oficio Conclusion Zofemat %281%29.Pdf" xr:uid="{CC751A33-C106-4880-97A0-967B59965AF6}"/>
    <hyperlink ref="Q9" r:id="rId2" display="https://transparencia.cancun.gob.mx/uploads/24/36/Oficio De Conlusion Rm %281%29.Pdf" xr:uid="{703A57C2-4FD7-4F6F-90BE-80C3F7D8EE24}"/>
    <hyperlink ref="Q10" r:id="rId3" display="https://transparencia.cancun.gob.mx/uploads/24/36/Oficio Conclusion Opabiem %281%29.Pdf" xr:uid="{9CA30717-425E-4067-BC6D-2668CC2319BF}"/>
    <hyperlink ref="Q11" r:id="rId4" display="https://transparencia.cancun.gob.mx/uploads/24/36/Oficio Conlusion Deporte %281%29.Pdf" xr:uid="{F6911EA5-131E-4F72-9C6C-CD1AC76F4B54}"/>
    <hyperlink ref="Q12" r:id="rId5" display="https://transparencia.cancun.gob.mx/uploads/24/36/Oficio Conclusion Imjuve %281%29 %281%29.Pdf" xr:uid="{45241B60-582B-4152-B093-9BEFD7E2DD91}"/>
    <hyperlink ref="Q13" r:id="rId6" display="https://transparencia.cancun.gob.mx/uploads/24/36/Oficio Conclusion Siresol %281%29.Pdf" xr:uid="{7D2F88E5-AF96-46EB-B2D3-7940FEFBF564}"/>
    <hyperlink ref="T8" r:id="rId7" display="https://transparencia.cancun.gob.mx/uploads/24/36/Informe Ind Zofemat %281%29.Pdf" xr:uid="{A57326C1-229A-424B-BDFE-8E66D1976886}"/>
    <hyperlink ref="T9" r:id="rId8" display="https://transparencia.cancun.gob.mx/uploads/24/36/Informe Ind Rm %281%29.Pdf" xr:uid="{D997575A-241E-4C1E-AFBB-AEAB049E9CBB}"/>
    <hyperlink ref="T10" r:id="rId9" display="https://transparencia.cancun.gob.mx/uploads/24/36/Informe Ind  Opabiem %281%29.Pdf" xr:uid="{5D4989A1-CC4C-4B0E-B980-7EC919A15361}"/>
    <hyperlink ref="T11" r:id="rId10" display="https://transparencia.cancun.gob.mx/uploads/24/36/Informe Ind Deporte %281%29.Pdf" xr:uid="{7EE768A1-75C0-4463-B81E-1BDBAC668A4B}"/>
    <hyperlink ref="T12" r:id="rId11" display="https://transparencia.cancun.gob.mx/uploads/24/36/Informe Ind Imjuve %281%29.Pdf" xr:uid="{7C8DF739-1CB6-45FD-ABEF-EA0C669E4E32}"/>
    <hyperlink ref="T13" r:id="rId12" display="https://transparencia.cancun.gob.mx/uploads/24/36/Informe Ind Siresol %281%29.Pdf" xr:uid="{F6F86D76-3604-4A0C-A069-758F0E5CDCD0}"/>
    <hyperlink ref="AA8" r:id="rId13" display="https://transparencia.cancun.gob.mx/uploads/24/36/Paarvi 2025 %281%29.Pdf" xr:uid="{AB34C6DE-64B0-4321-ACEC-A868D2036B74}"/>
    <hyperlink ref="AA9" r:id="rId14" display="https://transparencia.cancun.gob.mx/uploads/24/36/Paarvi 2025 %281%29.Pdf" xr:uid="{3460A3DF-F55B-43F8-A9FF-260C71DDCFE8}"/>
    <hyperlink ref="AA10" r:id="rId15" display="https://transparencia.cancun.gob.mx/uploads/24/36/Paarvi 2025 %281%29.Pdf" xr:uid="{5693F81F-F645-46AA-B358-F7453947F349}"/>
    <hyperlink ref="AA11" r:id="rId16" display="https://transparencia.cancun.gob.mx/uploads/24/36/Paarvi 2025 %281%29.Pdf" xr:uid="{A291FBD0-15C2-4C96-9770-162ED2CDBB3E}"/>
    <hyperlink ref="AA12" r:id="rId17" display="https://transparencia.cancun.gob.mx/uploads/24/36/Paarvi 2026 %282%29.Pdf" xr:uid="{7DC4D9E4-2D11-4850-B70D-FD5C40AC0E06}"/>
    <hyperlink ref="AA13" r:id="rId18" display="https://transparencia.cancun.gob.mx/uploads/24/36/Paarvi 2026 %282%29.Pdf" xr:uid="{2841320C-050D-40C7-83D6-E3C67B23E696}"/>
  </hyperlinks>
  <pageMargins left="0.7" right="0.7" top="0.75" bottom="0.75" header="0.3" footer="0.3"/>
  <pageSetup orientation="portrait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2026-03-25T19:14:58Z</dcterms:created>
  <dcterms:modified xsi:type="dcterms:W3CDTF">2026-08-13T20:19:07Z</dcterms:modified>
</cp:coreProperties>
</file>