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HOME\Desktop\2026\SIPOT\1T\"/>
    </mc:Choice>
  </mc:AlternateContent>
  <xr:revisionPtr revIDLastSave="0" documentId="13_ncr:1_{868BAA53-DA90-4B99-8377-627BDD635946}" xr6:coauthVersionLast="47" xr6:coauthVersionMax="47" xr10:uidLastSave="{00000000-0000-0000-0000-000000000000}"/>
  <bookViews>
    <workbookView xWindow="-120" yWindow="-120" windowWidth="29040" windowHeight="15840" activeTab="5"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_xlnm._FilterDatabase" localSheetId="0" hidden="1">'Reporte de Formatos'!$P$7:$P$218</definedName>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191029"/>
</workbook>
</file>

<file path=xl/sharedStrings.xml><?xml version="1.0" encoding="utf-8"?>
<sst xmlns="http://schemas.openxmlformats.org/spreadsheetml/2006/main" count="3512" uniqueCount="1541">
  <si>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</si>
  <si>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</si>
  <si>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</si>
  <si>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</si>
  <si>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</si>
  <si>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</si>
  <si>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</si>
  <si>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</si>
  <si>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</si>
  <si>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</si>
  <si>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</si>
  <si>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</si>
  <si>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</si>
  <si>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</si>
  <si>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</si>
  <si>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</si>
  <si>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</si>
  <si>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</si>
  <si>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</si>
  <si>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</si>
  <si>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</si>
  <si>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</si>
  <si>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</si>
  <si>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</si>
  <si>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</si>
  <si>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</si>
  <si>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</si>
  <si>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</si>
  <si>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</si>
  <si>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</si>
  <si>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</si>
  <si>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</si>
  <si>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</si>
  <si>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</si>
  <si>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</si>
  <si>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</si>
  <si>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</si>
  <si>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</si>
  <si>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</si>
  <si>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</si>
  <si>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</si>
  <si>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</si>
  <si>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</si>
  <si>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</si>
  <si>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</si>
  <si>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</si>
  <si>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</si>
  <si>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</si>
  <si>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</si>
  <si>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</si>
  <si>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</si>
  <si>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</si>
  <si>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</si>
  <si>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</si>
  <si>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</si>
  <si>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</si>
  <si>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</si>
  <si>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</si>
  <si>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</si>
  <si>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</si>
  <si>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</si>
  <si>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</si>
  <si>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</si>
  <si>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</si>
  <si>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</si>
  <si>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</si>
  <si>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</si>
  <si>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</si>
  <si>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</si>
  <si>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</si>
  <si>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</si>
  <si>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</si>
  <si>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</si>
  <si>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</si>
  <si>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</si>
  <si>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</si>
  <si>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</si>
  <si>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</si>
  <si>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</si>
  <si>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</si>
  <si>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</si>
  <si>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</si>
  <si>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</si>
  <si>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</si>
  <si>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</si>
  <si>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</si>
  <si>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</si>
  <si>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</si>
  <si>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</si>
  <si>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</si>
  <si>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</si>
  <si>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</si>
  <si>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</si>
  <si>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</si>
  <si>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</si>
  <si>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</si>
  <si>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</si>
  <si>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</si>
  <si>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</si>
  <si>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</si>
  <si>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</si>
  <si>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</si>
  <si>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</si>
  <si>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</si>
  <si>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</si>
  <si>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</si>
  <si>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</si>
  <si>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</si>
  <si>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</si>
  <si>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</si>
  <si>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</si>
  <si>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</si>
  <si>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</si>
  <si>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</si>
  <si>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</si>
  <si>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</si>
  <si>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</si>
  <si>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</si>
  <si>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</si>
  <si>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</si>
  <si>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</si>
  <si>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</si>
  <si>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</si>
  <si>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</si>
  <si>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</si>
  <si>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</si>
  <si>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</si>
  <si>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</si>
  <si>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</si>
  <si>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</si>
  <si>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</si>
  <si>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</si>
  <si>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</si>
  <si>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</si>
  <si>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</si>
  <si>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</si>
  <si>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</si>
  <si>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</si>
  <si>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</si>
  <si>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</si>
  <si>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</si>
  <si>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</si>
  <si>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</si>
  <si>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</si>
  <si>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</si>
  <si>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</si>
  <si>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</si>
  <si>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</si>
  <si>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</si>
  <si>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</si>
  <si>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</si>
  <si>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</si>
  <si>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</si>
  <si>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</si>
  <si>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</si>
  <si>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</si>
  <si>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</si>
  <si>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</si>
  <si>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</si>
  <si>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</si>
  <si>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</si>
  <si>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</si>
  <si>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</si>
  <si>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</si>
  <si>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</si>
  <si>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</si>
  <si>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</si>
  <si>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</si>
  <si>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</si>
  <si>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</si>
  <si>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</si>
  <si>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</si>
  <si>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</si>
  <si>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</si>
  <si>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</si>
  <si>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</si>
  <si>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</si>
  <si>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</si>
  <si>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</si>
  <si>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</si>
  <si>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</si>
  <si>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</si>
  <si>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</si>
  <si>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</si>
  <si>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</si>
  <si>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</si>
  <si>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</si>
  <si>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</si>
  <si>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</si>
  <si>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</si>
  <si>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</si>
  <si>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</si>
  <si>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</si>
  <si>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</si>
  <si>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</si>
  <si>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</si>
  <si>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</si>
  <si>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</si>
  <si>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</si>
  <si>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</si>
  <si>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</si>
  <si>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</si>
  <si>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</si>
  <si>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</si>
  <si>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</si>
  <si>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</si>
  <si>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</si>
  <si>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</si>
  <si>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</si>
  <si>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</si>
  <si>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</si>
  <si>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</si>
  <si>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</si>
  <si>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</si>
  <si>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</si>
  <si>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</si>
  <si>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</si>
  <si>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</si>
  <si>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</si>
  <si>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</si>
  <si>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</si>
  <si>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</si>
  <si>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</si>
  <si>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</si>
  <si>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</si>
  <si>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</si>
  <si>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</si>
  <si>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</si>
  <si>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</si>
  <si>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</si>
  <si>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</si>
  <si>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</si>
  <si>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</si>
  <si>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</si>
  <si>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</si>
  <si>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</si>
  <si>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</si>
  <si>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</si>
  <si>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</si>
  <si>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</si>
  <si>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</si>
  <si>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</si>
  <si>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</si>
  <si>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</si>
  <si>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</si>
  <si>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</si>
  <si>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</si>
  <si>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</si>
  <si>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</si>
  <si>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</si>
  <si>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</si>
  <si>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</si>
  <si>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</si>
  <si>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</si>
  <si>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</si>
  <si>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</si>
  <si>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</si>
  <si>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Alta vehícular</t>
  </si>
  <si>
    <t>Realizar el trámite de Alta Vehicular para incorporar las unidades de las empresas de transporte al padrón vehicular de la Dirección General de Transporte y Vialidad, garantizando la legalidad y el control administrativo en la prestación del servicio público de transporte urbano de pasajeros en autobuses con ruta establecida en el Municipio de Benito Juárez, Quintana Roo.</t>
  </si>
  <si>
    <t>Población en general</t>
  </si>
  <si>
    <t>Presencial</t>
  </si>
  <si>
    <t>Revista físico mecánica</t>
  </si>
  <si>
    <t>Realizar la verificación vehicular de las unidades registradas ante la Dirección General de Transporte y Vialidad, correspondientes a las empresas que prestan el servicio público de transporte urbano de pasajeros en rutas establecidas del municipio de Benito Juárez, Quintana Roo.</t>
  </si>
  <si>
    <t>Anuencia de Impacto vial</t>
  </si>
  <si>
    <t>Obtener la anuencia de impacto vial en lo que respecta a la forma en que la utilización del suelo afecta la estructura vial, en la mitigación y adecuación de espacios públicos viales para garantizar, evitar y/o minimizar los impactos generados en la movilidad de la zona, en planes, programas, proyectos o acciones urbanísticas que se pretendan realizar en el territorio municipal de Benito Juárez.</t>
  </si>
  <si>
    <t xml:space="preserve">Entrega de garantía retenida </t>
  </si>
  <si>
    <t>Regular la liberación de garantías retenidas por infracciones al Reglamento de Transporte Público de Pasajeros en Ruta Establecida y Vialidad del Municipio de Benito Juárez, Quintana Roo. cuando se hayan retenido licencias, tarjetas de circulación o placas de los vehículos.</t>
  </si>
  <si>
    <t>Constancia de no infracción</t>
  </si>
  <si>
    <t>Expedir el documento probatorio con el fin de evitar que los operadores del transporte público evadan la responsabilidad de cumplir con las sanciones que les correspondan por infringir el Reglamento de Transporte Público de Pasajeros en Ruta Establecida y Vialidad del Municipio de Benito Juárez, Quintana Roo</t>
  </si>
  <si>
    <t>Autorización de dispositivos de registro y control del acceso en las unidades habitacionales</t>
  </si>
  <si>
    <t>Expedir el documento probatorio que autorice la construcción de casetas y/o la instalación de dispositivos de registro y control de acceso en las unidades habitacionales</t>
  </si>
  <si>
    <t>Permiso con temporalidad tipo gafete o calcomanía para estacionarse en lugares exclusivos, a personas con discapacidad, mujeres embarazadas y adultos mayores con movilidad limitada</t>
  </si>
  <si>
    <t>Permiso con temporalidad tipo gafete o calcomanía para estacionarse en lugares exclusivos</t>
  </si>
  <si>
    <t>personas con discapacidad, mujeres embarazadas y adultos mayores con movilidad limitada</t>
  </si>
  <si>
    <t>Devolución de Vehículos</t>
  </si>
  <si>
    <t>Garantizar al ciudadano la entrega oportuna y transparente de la documentación oficial que respalde la liberación del vehículo previamente dejado en garantía, en estricto cumplimiento con lo establecido en el Reglamento de Tránsito del Municipio de Benito Juárez, Quintana Roo.</t>
  </si>
  <si>
    <t>Ciudadano/Empresarial</t>
  </si>
  <si>
    <t>Expedición de permisos y renovación para carga y descarga</t>
  </si>
  <si>
    <t>Permiso</t>
  </si>
  <si>
    <t>Poblacion en general</t>
  </si>
  <si>
    <t>Expedición de permisos para circular sin placas y sin tarjeta de circulación</t>
  </si>
  <si>
    <t>Calificación de boletas de infracción y entrega de garantías</t>
  </si>
  <si>
    <t>Entrega de garantías</t>
  </si>
  <si>
    <t>Constancia de no Infracción</t>
  </si>
  <si>
    <t>Verificar si la tarjeta de circulación, las placas del vehículo o el conductor registran alguna infracción vigente.</t>
  </si>
  <si>
    <t>Reeimpresion de boleta</t>
  </si>
  <si>
    <t>Proporcionar al ciudadano una copia de la boleta de infracción en caso de deterioro o extravío, garantizando la continuidad del trámite y la certeza jurídica del procedimiento.</t>
  </si>
  <si>
    <t>Digital</t>
  </si>
  <si>
    <t>Expedición de pemisos para el uso de torreta color ambar</t>
  </si>
  <si>
    <t>Regular la autorización y uso de torretas de color ámbar en vehículos destinados a la conservación y mantenimiento de la vía pública, infraestructura urbana y auxilio vial, así como en vehículos de vigilancia, seguridad privada y voluntarios de protección civil.</t>
  </si>
  <si>
    <t>Constancia de factibilidad ambiental de proyectos</t>
  </si>
  <si>
    <t>Informar a las personas físicas o morales la viabilidad y/o compatibilidad ambiental de un proyecto, actividad u obra determinada que se pretenda realizar en el territorio municipal, conforme a los usos de suelo, lineamientos y criterios ecológicos aplicables.</t>
  </si>
  <si>
    <t>Personas fisicas o morales</t>
  </si>
  <si>
    <t>Constancia de Potencial de Desarrollo de Predios</t>
  </si>
  <si>
    <t>Informar a las personas físicas o morales, los parámetros, restricciones y criterios ecológicos aplicables a un predio determinado, así como las actividades productivas compatibles e incompatibles para ser considerados en la planeación de cualquier proyecto o actividad en el municipio.</t>
  </si>
  <si>
    <t>Anuencia ambiental de obra civil y actividades</t>
  </si>
  <si>
    <t>Otorgar a las personas físicas o morales el visto bueno condicionado de carácter ambiental para la construcción, modificación y/o ampliación de todo tipo de proyectos y desarrollos inmobiliarios en el territorio municipal, así como de las actividades relacionadas con estos, desde la remoción de vegetación y preparación del sitio, hasta la terminación de obra.</t>
  </si>
  <si>
    <t>Dictamen de afectación de arbolado urbano</t>
  </si>
  <si>
    <t>Garantizar la protección al ambiente y mitigar los efectos del impacto ambiental producido al regular la intervención del arbolado urbano en el municipio, contando con el documento técnico que lo justifique</t>
  </si>
  <si>
    <t>Permiso de poda, trasplante o derribo de arbolado</t>
  </si>
  <si>
    <t>Garantizar la protección al ambiente y mitigar los efectos del impacto ambiental producido al regular la intervención del arbolado urbano en el municipio, contando con el documento técnico que lo justifique.</t>
  </si>
  <si>
    <t>Permiso ambiental de operación</t>
  </si>
  <si>
    <t>Garantizar la protección al ambiente y mitigar los efectos del impacto ambiental al establecer y vigilar el cumplimiento de las condiciones ambientales y las Normas Oficiales mexicanas en materia ambiental, relacionadas con el funcionamiento de los establecimientos comerciales y/o de servicios con respecto al control de las emisiones de contaminantes en la atmósfera, agua o suelo de competencia municipal.</t>
  </si>
  <si>
    <t>Acta foránea</t>
  </si>
  <si>
    <t>Expedir copia certificada foránea de los documentos públicos relacionados
con cualquier acto o hecho civil del estado de las personas, que prueben
plenamente estar inscritos en el Registro Civil de todos los Estados del
país.</t>
  </si>
  <si>
    <t>Adopción</t>
  </si>
  <si>
    <t>Registrar la aceptación de un menor como hijo de un matrimonio, mediante la inscripción, expedición y entrega del Acta de Adopción Plena.</t>
  </si>
  <si>
    <t>Búsqueda de acta</t>
  </si>
  <si>
    <t>Realizar la búsqueda de los documentos públicos relacionados con
cualquier acto o hecho civil del estado de las personas, que prueben
plenamente estar inscritos en el Registro Civil de este Municipio.</t>
  </si>
  <si>
    <t>Constancia de inexistencia de registro de matrimonio (constancia de soltería)</t>
  </si>
  <si>
    <t>Expedir una constancia de soltería para acreditar el estado civil del
interesado.</t>
  </si>
  <si>
    <t>Constancia de inexistencia de registro de matrimonio estatal</t>
  </si>
  <si>
    <t>Expedir constancias que acrediten la inexistencia de registro de matrimonio en el Estado de Quintana Roo, con el propósito de otorgar certeza jurídica a los solicitantes y facilitar la realización de trámites administrativos, civiles o legales en cualquier Entidad Federativa y/o Municipio</t>
  </si>
  <si>
    <t>Constancia de inexistencia de registro de nacimiento (constancia de inexistencia registral estatal)"</t>
  </si>
  <si>
    <t>Expedir constancias que acrediten la inexistencia de registro de nacimiento en el Estado de Quintana Roo, con el propósito de otorgar certeza jurídica a los solicitantes y facilitar la realización de trámites administrativos, civiles o legales en cualquier Entidad Federativa y/o Municipio</t>
  </si>
  <si>
    <t>Corrección clave única de registro de poblacion (curp)</t>
  </si>
  <si>
    <t>Corregir algún dato de curp que se encuentre erróneo o duplicado</t>
  </si>
  <si>
    <t>Divorcio administrativo</t>
  </si>
  <si>
    <t>Realizar la disolución del vínculo matrimonial de común acuerdo,
mediante procedimiento administrativo resultando en consecuencia la
expedición, registro y entrega del Acta de Divorcio.</t>
  </si>
  <si>
    <t>Divorcio judicial</t>
  </si>
  <si>
    <t>Realizar la disolución del vínculo matrimonial ante la autoridad Judicial,
mediante procedimiento judicial resultando una sentencia de divorcio y
en consecuencia la expedición, registro y entrega del Acta de Divorcio.</t>
  </si>
  <si>
    <t>Divorcio notarial</t>
  </si>
  <si>
    <t>Registrar el divorcio realizado por los interesados ante un notario
donde se declara la disolución del vínculo matrimonial, realizando el
registro y la expedición del Acta de Divorcio, de acuerdo a la
Legislación vigente en el Estado de Quintana Roo.</t>
  </si>
  <si>
    <t>Correcciones administrativas</t>
  </si>
  <si>
    <t>Los vicios o defectos de un acta del estado civil podrán aclararse por la vía
administrativa, siempre que se trate de errores mecanográficos,
ortográficos, numéricos o de otra índole que no alteren los datos esenciales
de la misma.</t>
  </si>
  <si>
    <t>Inscripción de acta de defunción</t>
  </si>
  <si>
    <t>Inscribir el acta de Defunción de persona que haya fallecido fuera del
territorio nacional siendo de nacionalidad Mexicana, y obtener la expedición
del acta de inscripción.</t>
  </si>
  <si>
    <t>Reconocimiento de hijo</t>
  </si>
  <si>
    <t>Registrar a los hijos que se desea reconocer legalmente, mediante la
expedición y entrega del Acta de Reconocimiento.</t>
  </si>
  <si>
    <t>Acta de defunción</t>
  </si>
  <si>
    <t>El registro y la expedición de un acta de defunción.</t>
  </si>
  <si>
    <t>Inscripción de acta de divorcio</t>
  </si>
  <si>
    <t>Inscribir el acta de Divorcio en el que uno de los cónyuges es mexicano y
que hubieren celebrado el divorcio en el extranjero, siempre y cuando este
registrado el matrimonio en territorio nacional, y así obtener la inscripción
de Divorcio.</t>
  </si>
  <si>
    <t>Alta al Padrón de Usuarios de la ZOFEMAT</t>
  </si>
  <si>
    <t>Registrar a los contribuyentes en el Padrón de Usuarios de la Zona Federal Marítimo Terrestre (ZOFEMAT).</t>
  </si>
  <si>
    <t>Pago de derechos por Uso, Goce Y/o aprovechamiento de la Zona Federal Marítimo Terrestre</t>
  </si>
  <si>
    <t>Permitir al usuario y/o concesionario realizar el pago de los derechos correspondientes por el uso, goce y/o aprovechamiento de la Zona Federal Marítimo Terrestre, garantizando el cumplimiento de sus obligaciones fiscales y contribuyendo al mantenimiento, preservación y adecuada administración de la zona federal.</t>
  </si>
  <si>
    <t>Mixto</t>
  </si>
  <si>
    <t>Baja del Padrón de Usuarios de la Zona Federal Marítimo Terrestre</t>
  </si>
  <si>
    <t>Realizar la baja formal de personas físicas o morales del Padrón de Usuarios y/o Concesionarios de la Zona Federal Marítimo Terrestre (ZOFEMAT), garantizando el cumplimiento de la normatividad aplicable, la actualización oportuna de los registros municipales y la correcta administración de derechos y obligaciones asociados al uso, aprovechamiento o explotación de la zona federal.</t>
  </si>
  <si>
    <t>Solicitud copia certificada</t>
  </si>
  <si>
    <t>Garantizar la entrega oportuna y auténtica de una copia certificada del documento solicitado, asegurando su validez legal y fidelidad respecto al original.</t>
  </si>
  <si>
    <t>Visita Técnica, Revisión y Resolución de Congruencia de Uso de Suelo Relativo a la ZOFEMAT</t>
  </si>
  <si>
    <t>Realizar una visita técnica para verificar en campo las condiciones físicas, ubicación y características del área relacionada con la Zona Federal Marítimo Terrestre, a fin de emitir la Resolución de Congruencia de Uso de Suelo correspondiente, garantizando certeza jurídica, y el cumplimiento de la normatividad aplicable.</t>
  </si>
  <si>
    <t>Persona fisicas o morales</t>
  </si>
  <si>
    <t>Solicitud de constancia de no uso de la zona federal marítimo terrestre</t>
  </si>
  <si>
    <t>Acreditar, mediante la emisión de una Constancia de No Uso, que el solicitante no realiza actividades de uso, goce o aprovechamiento dentro de la Zona Federal Marítimo Terrestre, proporcionando certeza administrativa para los trámites en los que dicho documento es requerido y fortaleciendo el control, orden y adecuada gestión de los espacios federales.</t>
  </si>
  <si>
    <t>Solicitud de constancia de no adeudo por derecho de uso, goce y /o aprovechamiento de la zona federal maritimo terrestre.</t>
  </si>
  <si>
    <t>Emitir al contribuyente una Constancia de No Adeudo que acredite que se encuentra al corriente en el pago de los derechos por el uso, goce y/o aprovechamiento de la Zona Federal Marítimo Terrestre, garantizando certeza administrativa, transparencia en sus obligaciones y la adecuada gestión de los recursos destinados al mantenimiento y preservación de la zona federal.</t>
  </si>
  <si>
    <t>Cambio de usuario y/o concesionario de uso de zona federal marítimo terrestre</t>
  </si>
  <si>
    <t>Formalizar el cambio de usuario y/o concesionario del uso, aprovechamiento o explotación de la Zona Federal Marítimo Terrestre (ZOFEMAT), garantizando la actualización oportuna del padrón municipal, el cumplimiento de la normatividad aplicable y la correcta continuidad en la administración de derechos, obligaciones y responsabilidades asociadas al título concesionado.</t>
  </si>
  <si>
    <t>Factibilidad para evento especial en Zona Federal Marótimo Terrestre y/o Terrerno Ganado al Mar</t>
  </si>
  <si>
    <t>Llevar a cabo su evento en la Zona Federal Marítimo Terrestre y/o Terrenos Ganados al Mar.</t>
  </si>
  <si>
    <t>Levantamientos geodésicos, georeferenciación, vértices gps de la zona federal y terrenos ganados al mar</t>
  </si>
  <si>
    <t>Obtener la constancia georreferenciada del polígono solicitado mediante la realización de levantamientos geodésicos y la determinación precisa de vértices GPS en la Zona Federal Marítimo Terrestre y/o Terrenos Ganados al Mar. Este trámite permite verificar la ubicación, delimitación y dimensiones del área requerida, garantizando información técnica confiable para efectos administrativos, regulatorios y de control territorial.</t>
  </si>
  <si>
    <t>ADOPCIÓN</t>
  </si>
  <si>
    <t>AUTORIZACIÓN DE RÉGIMEN EN CONDOMINIO</t>
  </si>
  <si>
    <t xml:space="preserve">La ciudadanía obtendrá la autorización de un acto jurídico voluntario que implica una copropiedad de área privativa y área común en su predio, el cual formalizan ante Notario Público declarando su voluntad de establecer esa modalidad de propiedad para su mejor aprovechamiento, y en el que, dos o más personas teniendo un derecho privado, utilizan, comparten y tienen acceso a las áreas o espacios de uso y propiedad común. </t>
  </si>
  <si>
    <t>Cambio de Actividad Comercial</t>
  </si>
  <si>
    <t>Cambio de actividad</t>
  </si>
  <si>
    <t>Cambio de Domicilio Fiscal</t>
  </si>
  <si>
    <t>Cambio de domicilio</t>
  </si>
  <si>
    <t>Expedición de Permisos de Conducir a Menores de Edad</t>
  </si>
  <si>
    <t>Licencia</t>
  </si>
  <si>
    <t>Fusión</t>
  </si>
  <si>
    <t>Oficio de autorización y plano sellado</t>
  </si>
  <si>
    <t>Permiso para colocación de anuncio giratorio</t>
  </si>
  <si>
    <t>Registro de clínicas y spas veterinarios</t>
  </si>
  <si>
    <t xml:space="preserve"> registro de los consultorios, clínicas, estéticas y hospitales veterinarios de los lugares dedicados a la crianza y venta de animales</t>
  </si>
  <si>
    <t>Registro de escuelas e instructores de manejo</t>
  </si>
  <si>
    <t>Registro para instalar y operar escuelas de manejo.</t>
  </si>
  <si>
    <t>Solicitud de anuencia vecinal</t>
  </si>
  <si>
    <t>Hacer válido el consentimiento ciudadano, en referencia al requisito que hace la Dirección de Desarrollo Urbano para la colocación de algún negocio fijo o semifijo del solicitante.</t>
  </si>
  <si>
    <t>Solicitud de permiso para colocación de anuncios panorámicos</t>
  </si>
  <si>
    <t>Vinculación de estudiantes</t>
  </si>
  <si>
    <t>Permitir a los estudiantes adquirir conocimientos y experiencia en los centros de trabajo.</t>
  </si>
  <si>
    <t>Dictamen aprobatorio para escuelas, estancias infantiles y centros educativos</t>
  </si>
  <si>
    <t>Que todo establecimiento clasificado de mediano y alto riesgo, así como aquellos de afluencia masiva que se dediquen a la prestación de servicios escolares, cuenten con las medidas de seguridad en materia de protección civil para atender contingencias o emergencias como primer respondiente.</t>
  </si>
  <si>
    <t>Anuencia de Aprobación de los Dispositivos de Seguridad, Prevención y Control de Incendios</t>
  </si>
  <si>
    <t>Documento Oficial</t>
  </si>
  <si>
    <t xml:space="preserve">Visita guiada a la estación de bomberos </t>
  </si>
  <si>
    <t xml:space="preserve">Autorización para visita </t>
  </si>
  <si>
    <t>Cambio de denominación o Razón Social </t>
  </si>
  <si>
    <t xml:space="preserve">Solicitud de modificación de Razon social </t>
  </si>
  <si>
    <t>Cambio de Registro Federal de Contribuyentes</t>
  </si>
  <si>
    <t xml:space="preserve">Solicitud de modificación de datos (RFC) </t>
  </si>
  <si>
    <t>Modificación de Giro Comercial</t>
  </si>
  <si>
    <t xml:space="preserve">Presencial </t>
  </si>
  <si>
    <t>Aviso de Registro de Obra</t>
  </si>
  <si>
    <t>Obtener el Aviso de Registro de Obra como manifestación unilateral del propietario o poseedor de las obras totalmente concluidas y ejecutadas sin licencia de construcción en donde acrediten tener un periodo de 5 años o más de haberse ejecutada la obra para el efecto único de registrarse ante la Autoridad.</t>
  </si>
  <si>
    <t>Prórroga de licencia de construcción</t>
  </si>
  <si>
    <t>Obtener la prórroga de Licencia de Construcción si terminado el plazo autorizado para la construcción de una obra ésta no se hubiera concluido.</t>
  </si>
  <si>
    <t>Permiso de Anuncio Panorámico y Espectacular para Publicidad a Terceros y Publicistas</t>
  </si>
  <si>
    <t>Publicitar un negocio</t>
  </si>
  <si>
    <t>Revisión y Aprobación del Programa de Seguridad, Salvaiento y Rescate Acuatico</t>
  </si>
  <si>
    <t>Verificar docuentalmente que el espablecimiento cuente con las medidas preventivas y operarivas en materia de seguridad acuática, así como el que cuente con protocolos de atención de emergencias como primer respondiente</t>
  </si>
  <si>
    <t xml:space="preserve">Pago de Horario Extraordinario </t>
  </si>
  <si>
    <t>Autorización de venta de alcohol fuera del horario establecido</t>
  </si>
  <si>
    <t xml:space="preserve">Levantramieno de clausura de establecimentos mercantiles </t>
  </si>
  <si>
    <t xml:space="preserve">Reanudar actividades comerciales y/o servicios de los sancionados </t>
  </si>
  <si>
    <t>Solicitud de Integración del comité de electrificación</t>
  </si>
  <si>
    <t>Apoyar a los habitantes de las colonias irregulares a conformar de manera organizada y democrática comités que los representen ante la Comisión Federal de Electricidad para la regularización del suministro de energía eléctrica en sus colonias.</t>
  </si>
  <si>
    <t>Dictamen aprobatorio para locales comerciales y renovaciones de mediano riesgo</t>
  </si>
  <si>
    <t>Atender solcitudes</t>
  </si>
  <si>
    <t>Dictamen aprobatorio para locales comerciales y renovaciones de alto riesgo</t>
  </si>
  <si>
    <t xml:space="preserve">Autorización de Documento Oficial Vigente </t>
  </si>
  <si>
    <t>Anuencia Aprobatoria para Escuelas, Estancias Infantiles y Centros Educativos</t>
  </si>
  <si>
    <t>Anuencia aprobatoria</t>
  </si>
  <si>
    <t>Anuencia para uso de explosivos</t>
  </si>
  <si>
    <t>Anuencia para aprobación para Transporte de Combustible</t>
  </si>
  <si>
    <t>SOLICITUD DE PRÓRROGA PARA EL CUMPLIMIENTO DE OBSERVACIONES DERIVADAS DE UNA INSPECCIÓN DE PROTECCIÓN CIVIL, DEL PROGRAMA INTERNO DE PROTECCIÓN CIVIL Y/O DE LOS PLANES DE CONTINGENCIA</t>
  </si>
  <si>
    <t>Prorroga para el cumplimiento de observaciones</t>
  </si>
  <si>
    <t>ANUENCIA DE FACTIBILIDAD DE PROYECTO EMITIDO POR LA DIRECCIÓN GENERAL DE PROTECCIÓN CIVIL</t>
  </si>
  <si>
    <t>Anuencia de factibilidad</t>
  </si>
  <si>
    <t>ANUENCIA PARA EVENTOS MASIVOS</t>
  </si>
  <si>
    <t xml:space="preserve">Revisión y evaluación del programa interno de protección civil y/o planes de contingencia </t>
  </si>
  <si>
    <t xml:space="preserve">Resolutivo aprobatoria </t>
  </si>
  <si>
    <t>ANUENCIA PARA QUEMA DE PIROTECNIA ARRIBA DE 10 KILOGRAMOS Y HASTA 100 KILOGRAMOS</t>
  </si>
  <si>
    <t>ANUENCIA APROBATORIA PARA PLANTA DE DISTRIBUCIÓN</t>
  </si>
  <si>
    <t>ANUENCIA APROBATORIA PARA LA QUEMA DE PIROTECNIA DEBAJO DE 10 KILOGRAMOS</t>
  </si>
  <si>
    <t>Certificación como prestador de servicios</t>
  </si>
  <si>
    <t xml:space="preserve">Autorización </t>
  </si>
  <si>
    <t>ANUENCIA PARA INSTALACIÓN DE CIRCOS, EXPOSICIONES Y JUEGOS MECÁNICOS</t>
  </si>
  <si>
    <t>Anuencia para instalaciones de circos, exposiciones y juegos mecanicos</t>
  </si>
  <si>
    <t>Anuencia Aprobatoria para Anuncios Publicitarios, Torres y Antenas de Comunicación que se encuentren instalados</t>
  </si>
  <si>
    <t>AUTORIZACIÓN DE REFUGIOS ANTICICLÓNICOS</t>
  </si>
  <si>
    <t>Autorización de Auto Refugio</t>
  </si>
  <si>
    <t>Dictamen aprobatoria para gaseras</t>
  </si>
  <si>
    <t>Solicitud para el ejercicio de los derechos de acceso, rectificación cancelación u oposicion de los datos personales (Digital)</t>
  </si>
  <si>
    <t>Directo</t>
  </si>
  <si>
    <t xml:space="preserve">Población en general </t>
  </si>
  <si>
    <t>Solicitud para el ejercicio de los derechos de acceso, rectificación cancelación u oposicion de los datos personales (Presencial)</t>
  </si>
  <si>
    <t xml:space="preserve">Anuencia para estacionamiento al público y su clasificación </t>
  </si>
  <si>
    <t xml:space="preserve">Permiso de Funciónamiento </t>
  </si>
  <si>
    <t>Solicitud de autorización para la obtención del permiso para la realización de espectáculo o diversión pública</t>
  </si>
  <si>
    <t xml:space="preserve">Cerificado de Superviviencia </t>
  </si>
  <si>
    <t xml:space="preserve"> Solicitud de autorización para cierre de calle</t>
  </si>
  <si>
    <t xml:space="preserve">Permiso </t>
  </si>
  <si>
    <t xml:space="preserve">Constancia de Residencia </t>
  </si>
  <si>
    <t xml:space="preserve">Constancia de residencia para menores de edad </t>
  </si>
  <si>
    <t xml:space="preserve">Constancia de Vecidad </t>
  </si>
  <si>
    <t>Dictamen aprobatorio para locales comerciales y renovaciones de bajo riesgo</t>
  </si>
  <si>
    <t>Anuencia Aprobatoria para Gasolineras</t>
  </si>
  <si>
    <t>CONSTANCIA DE USO DE SUELO</t>
  </si>
  <si>
    <t>La ciudadanía podrá identificar el uso, densidad y parámetros urbanos de acuerdo con los Programas Municipales vigentes de Desarrollo Urbano o antecedente de autorización vigente de un predio que de la certeza legal ante una acción privada o, la certeza de la vialidad de un proyecto.</t>
  </si>
  <si>
    <t>CONSTANCIA DE USO DE SUELO PARA FINES REGISTRALES</t>
  </si>
  <si>
    <t>El Fedatario Público deberá obtener esta constancia en la que se establecen los datos de uso de suelo, clave catastral y ubicación para las transacciones de traslado de dominio de inmuebles que concluyen en la inscripción al Registro Público de la Propiedad y del Comercio de Quintana Roo.</t>
  </si>
  <si>
    <t>APROBACIÓN ACCIÓN URBANÍSTICA DE FUSIÓN</t>
  </si>
  <si>
    <t>La ciudadanía obtendrá autorización de fusionar dos o más predios para tener un predio de mayor dimensión siendo formalizado en uno solo.</t>
  </si>
  <si>
    <t>MODIFICACIÓN DE RÉGIMEN EN CONDOMINIO</t>
  </si>
  <si>
    <t>La ciudadanía obtendrá la autorización de la modificación de la constitución de condominio, el cual formalizara ante Notario Público declarando su voluntad de establecer esa modalidad de propiedad para su mejor aprovechamiento, y en el que, dos o más personas teniendo un derecho privado, utilizan, comparten y tienen acceso a las áreas o espacios de uso y propiedad común. Por lo tanto, no existen áreas públicas y los servicios de infraestructura, rodamiento y equipamiento son de mantenimiento privado.</t>
  </si>
  <si>
    <t>APROBACIÓN ACCIÓN URBANÍSTICA DE SUBDIVISIÓN</t>
  </si>
  <si>
    <t>La ciudadanía obtiene la autorización en donde podrá dividir en 2 o hasta 12 fracciones, según parámetros del Programa Municipal de Desarrollo Urbano vigente manteniendo el mismo uso o destino de suelo.</t>
  </si>
  <si>
    <t>ANUENCIA PARA VÍA PÚBLICA</t>
  </si>
  <si>
    <t>El ciudadano o contribuyente obtendrá el documento oficial por la anuencia de obras en vía pública que permita habilitar, acondicionar y proveer de conexión, servicios e integración urbana.</t>
  </si>
  <si>
    <t>LOTIFICACIÓN Y ZONIFICACIÓN DE USO DE SUELO</t>
  </si>
  <si>
    <t>El ciudadano o contribuyente podrá lotificar o fraccionar su predio que comprenda área vendible identificando el uso y densidad máxima, área de cesión y vialidades como precedente a la obligación de cumplir con las obras de urbanización, infraestructura y equipamiento que garanticen los servicios de redes a las áreas vendibles y publicas del fraccionamiento.</t>
  </si>
  <si>
    <t>LICENCIA DE FRACCIONAMIENTO</t>
  </si>
  <si>
    <t>El ciudadano o contribuyente obtendrá el documento oficial por la autorización de las obras de urbanización, infraestructura y equipamiento que garanticen los servicios de redes a las áreas vendibles y públicas del fraccionamiento.</t>
  </si>
  <si>
    <t>PRÓRROGA DE LICENCIA DE FRACCIONAMIENTO</t>
  </si>
  <si>
    <t>Relotificación</t>
  </si>
  <si>
    <t>El ciudadano o contribuyente obtendrá la autorización en favor de mejorar el diseño urbano de los lotes pertenecientes a un fraccionamiento previamente inscrito en su estructura y/o composición.</t>
  </si>
  <si>
    <t>Transmisión Área(s) de Cesión a favor del Ayuntamiento</t>
  </si>
  <si>
    <t>El ciudadano o contribuyente cumplirá con la obligación de transmitir a título gratuito el (las) área(s) de cesión o públicas a favor del Ayuntamiento.</t>
  </si>
  <si>
    <t>CONSTANCIA MUNICIPAL DE TERMINACIÓN DE OBRAS DE URBANIZACIÓN Y/O DE INFRAESTRUCTURA</t>
  </si>
  <si>
    <t>El ciudadano o contribuyente obtendrá el documento oficial por la autorización de las obras y mejoramiento de obras en equipamiento, urbanización y/o infraestructura en vía pública que permita habilitar, acondicionar y proveer de conexión, servicios e integración urbana a los desarrollos.</t>
  </si>
  <si>
    <t>CONSTANCIA DE MUNICIPALIZACIÓN</t>
  </si>
  <si>
    <t>PERMISO DE INFRAESTRUCTURA.</t>
  </si>
  <si>
    <t>PERMISO DE URBANIZACIÓN</t>
  </si>
  <si>
    <t>Anuencia de Conjunto Urbano</t>
  </si>
  <si>
    <t>El ciudadano o contribuyente obtendrá la anuencia del conjunto urbano para régimen en condominio que implica una copropiedad de área privativa y área común en su predio.</t>
  </si>
  <si>
    <t>Inscripción al padrón municipal</t>
  </si>
  <si>
    <t>Inscripción</t>
  </si>
  <si>
    <t>Personas con actividad comercial, industrial o de inversión de capitales</t>
  </si>
  <si>
    <t>Suspensión de Actividades y Baja del Padrón Municipal de Contribuyentes en línea</t>
  </si>
  <si>
    <t>Constancia de suspensión de actividad comercial</t>
  </si>
  <si>
    <t>Constancia de No Adeudo de Cooperación por Obra Municipal en línea</t>
  </si>
  <si>
    <t>Constancia de No Adeudo del Impuesto Predial en línea</t>
  </si>
  <si>
    <t xml:space="preserve">Constancia de no adeudo de predial </t>
  </si>
  <si>
    <t>Certificación de recibo de pago de impuesto predial</t>
  </si>
  <si>
    <t xml:space="preserve">Copia certificada </t>
  </si>
  <si>
    <t>Refrendo Declarativo Anual de Licencias de Funcionamiento Municipal en línea</t>
  </si>
  <si>
    <t xml:space="preserve">Refrendo declarativo anual </t>
  </si>
  <si>
    <t xml:space="preserve">Personas fisicas o morales </t>
  </si>
  <si>
    <t xml:space="preserve">Expedición de Licencia de funcionamiento municipal </t>
  </si>
  <si>
    <t xml:space="preserve">Licencia de funcionamiento municipal </t>
  </si>
  <si>
    <t>Autogeneración digital de pase de caja para pago de impuesto predial</t>
  </si>
  <si>
    <t xml:space="preserve">Documento Oficial (Pase de Caja) </t>
  </si>
  <si>
    <t>Registro de planes de manejo de residuos sólidos urbanos</t>
  </si>
  <si>
    <t>El Registro de Planes de Manejo de Residuos Sólidos Urbanos, para Grandes Generadores de conformidad a la clasificación establecida en el Reglamento para la Prevención y Gestión Integral de los Residuos Sólidos del Municipio de Benito Juárez, Quintana Roo.</t>
  </si>
  <si>
    <t>Cartilla de Identidad del Servicio Militar Nacional</t>
  </si>
  <si>
    <t>Expedir la Cartilla de Identidad del Servicio Militar Nacional, a todos los jóvenes en el año que cumplan su mayoría de edad (se les llama clase) y/o que ya tienen más de 18 años (se le denomina remisos), solo se realiza el trámite a caballeros ya que para el trámite a damas se realiza en la ciudad de Chetumal.</t>
  </si>
  <si>
    <t>Constancia de No Tramite de la Cartilla de Identidad del Servicio Militar Nacional</t>
  </si>
  <si>
    <t>Expedir la constancia de no trámite de la cartilla de identidad del servicio militar nacional, a todos los jóvenes que requieren realizar trámite de la Cartilla de Identidad del Servicio Militar Nacional, que radican fuera y son originarios del Municipio de Benito Juárez</t>
  </si>
  <si>
    <t xml:space="preserve">Anuencia para la realización de evento deportivo </t>
  </si>
  <si>
    <t xml:space="preserve">Anuencia para evento deportivo solicitado por la ciudadania </t>
  </si>
  <si>
    <t xml:space="preserve">Permiso para uso de espacio deportivo </t>
  </si>
  <si>
    <t xml:space="preserve">Autorización para el uso de espacios deportivos </t>
  </si>
  <si>
    <t>Permiso Temporal para ejercer el comercio y/o prestar servicios en la vía pública</t>
  </si>
  <si>
    <t>Autorizar permiso temporal para ejercer el comercio y/o prestar servicios en la vía pública a los ciudadanos que cumplan con los requisitos establecidos en el Reglamento para el Comercio y la Prestación de Servicios en Vía Pública del Municipio de Benito Juárez, Quintana Roo.</t>
  </si>
  <si>
    <t>Permiso Temporal para Fiesta Tradicional en la Vía Pública</t>
  </si>
  <si>
    <t>Autorizar permiso temporal para fiesta tradicional en la vía pública a los ciudadanos que cumplan con los requisitos establecidos en el Reglamento para el Comercio y la Prestación de Servicios en Vía Pública del Municipio de Benito Juárez, Quintana Roo.</t>
  </si>
  <si>
    <t>Permiso de Tianguista en la Vía Pública</t>
  </si>
  <si>
    <t>Autorizar permiso de tianguista a los ciudadanos que cumplan con los requisitos para establecer nuevo tianguis en el municipio de Benito Juárez, Estado de Quintana Roo.</t>
  </si>
  <si>
    <t>Permiso Temporal para Evento Especial en la Vía Pública</t>
  </si>
  <si>
    <t>Autorizar permiso temporal para evento especial en la vía pública a los ciudadanos que cumplan con los requisitos establecidos en el Reglamento para el Comercio y la Prestación de Servicios en Vía Pública del Municipio de Benito Juárez, Quintana Roo.</t>
  </si>
  <si>
    <t>Permiso para establecer Nuevo Tianguis en Vía Pública</t>
  </si>
  <si>
    <t>Autorizar a los ciudadanos que cumplan con los requisitos para establecer nuevo tianguis en el municipio de Benito Juárez, Estado de Quintana Roo, a través de la organización de diversos comerciantes y/o prestadores de servicios en la vía pública.</t>
  </si>
  <si>
    <t>Autorización de Dispositivos de Registro y Control del Acceso en la Unidades Habitaciones</t>
  </si>
  <si>
    <t>Autorización de la construcción de casetas y/o la instalación de dispositivos de registro y control de acceso en las unidades habitacionales.</t>
  </si>
  <si>
    <t>Contar con anuencia de requisitos para la obtención de la anuencaia de protección civil y autosoprotección</t>
  </si>
  <si>
    <t>Registro de Escuelas e Instructores de Manejo</t>
  </si>
  <si>
    <t>Registrar escuelas e intructores de manejo</t>
  </si>
  <si>
    <t>Permiso de construcción bardas y fachadas</t>
  </si>
  <si>
    <t>Obtener el Oficio de Autorización de Construcción de Barda o Fachada</t>
  </si>
  <si>
    <t>Licencia de construcción de obra nueva</t>
  </si>
  <si>
    <t>Obtener la Licencia de Construcción de Obra Nueva para el inicio y ejecución de la construcción de cualquier obra o edificación o llevar a cabo la acción urbanística de que se trate.</t>
  </si>
  <si>
    <t>Licencia de reconstrucción de obra</t>
  </si>
  <si>
    <t xml:space="preserve">Obtener la Licencia de Reconstrucción de Obra cuando una construcción sufra afectaciones derivadas de fenómenos naturales, siniestros, etc., y se pretenda edificar nuevamente regresándola a su estado original. </t>
  </si>
  <si>
    <t>Licencia de demolición de obra</t>
  </si>
  <si>
    <t>Obtener la Licencia de Demolición de Obra para efectuar una demolición parcial o total de obra existente.</t>
  </si>
  <si>
    <t>Licencia de Ampliación De Obra</t>
  </si>
  <si>
    <t>Licencia de ampliación de obra</t>
  </si>
  <si>
    <t>Aviso de registro de obra</t>
  </si>
  <si>
    <t>Aviso de regitro de obra</t>
  </si>
  <si>
    <t>Licencia de remodelación de obra</t>
  </si>
  <si>
    <t>Obtener la Licencia de Remodelación de Obra cuando en una obra terminada se pretenda modificar el proyecto original afectando distribución de áreas o instalaciones sin incrementar el área total de construcción autorizada en la licencia de construcción.</t>
  </si>
  <si>
    <t>Licencia de obra exterior</t>
  </si>
  <si>
    <t>Obtener la Licencia de Obra Exterior para toda obra para uso recreativo y/o habitable, como son pérgolas, palapas abiertas, lunarias, canchas deportivas y albercas, que pueden ser o no parte de un proyecto integral.</t>
  </si>
  <si>
    <t>Licencia de regularización de obra</t>
  </si>
  <si>
    <t xml:space="preserve">Obtener la Licencia de Regularización de Obra para obras en proceso o terminadas, ejecutadas sin licencia de construcción, en las cuales se tendrá un plazo para construirlas. Deberán apegarse a los parámetros urbanos del uso de suelo. </t>
  </si>
  <si>
    <t>Prorróga de Licencia de Construcción de Obra</t>
  </si>
  <si>
    <t xml:space="preserve">Obtener la Prórroga de la Licencia de Construcción </t>
  </si>
  <si>
    <t>Licencia de cambio de proyecto</t>
  </si>
  <si>
    <t>Obtener la Licencia de Cambio de Proyecto cuando se modifique un proyecto autorizado, afectando áreas, elementos estructurales o instalaciones, sin incrementar el área total de la construcción autorizada en la licencia de construcción.</t>
  </si>
  <si>
    <t>Alineamiento y Número Oficial</t>
  </si>
  <si>
    <t>Obtener el Formato Alineamiento y Número Oficial.</t>
  </si>
  <si>
    <t>Aviso de terminación de obra</t>
  </si>
  <si>
    <t>Obtener el aviso de terminación de obra</t>
  </si>
  <si>
    <t>Alta de un predio</t>
  </si>
  <si>
    <t>Expedición de Constancia de Desglose de Áreas</t>
  </si>
  <si>
    <t>Constancia de Desglose de Áreas</t>
  </si>
  <si>
    <t>Cambio de Condición de Predio</t>
  </si>
  <si>
    <t>Cambio de Condición del predio</t>
  </si>
  <si>
    <t>Expedición de Constancia de Nomenclatura</t>
  </si>
  <si>
    <t>Constancia de nomenclatura</t>
  </si>
  <si>
    <t>Cambio de Propietario</t>
  </si>
  <si>
    <t>Cédula Catastral</t>
  </si>
  <si>
    <t>Autorización para Escrituración de Lote (Carta de Liberación de Lote)</t>
  </si>
  <si>
    <t xml:space="preserve">Carta liberación de lote </t>
  </si>
  <si>
    <t>Asignación de Nomenclatura y Clave Catastral</t>
  </si>
  <si>
    <t>Asignación de Nomenclatura</t>
  </si>
  <si>
    <t>Expedición de Constancia de Propiedad Registrada en el Padrón Catastral o Constancia de no Propiedad</t>
  </si>
  <si>
    <t>Constancia de Propiedad y de No Propiedad</t>
  </si>
  <si>
    <t>Apeo y Deslinde Zona Urbana</t>
  </si>
  <si>
    <t>Apeo y Deslinde Zona Rustica</t>
  </si>
  <si>
    <t>Expedición de Constancia de Construcción</t>
  </si>
  <si>
    <t>Constancia de Construcción</t>
  </si>
  <si>
    <t>Certificación de Medidas y Colindancias Zona Rustica</t>
  </si>
  <si>
    <t>Oficio de certificación de Medidas y Colindancias Zona Rustica</t>
  </si>
  <si>
    <t>Certificación de Medidas y Colindancias Zona Urbana</t>
  </si>
  <si>
    <t>Fusión de Predios</t>
  </si>
  <si>
    <t>Subdivisión de predios</t>
  </si>
  <si>
    <t>Declaración Informativa del Pago del Derecho de Saneamiento Ambiental</t>
  </si>
  <si>
    <t xml:space="preserve">Se causará por la ejecución de saneamiento ambiental que se realice en el municipio, debido a la ocupación de hoteles </t>
  </si>
  <si>
    <t xml:space="preserve">Declaración de impuestos sobre adquisición de bienes inmuebles </t>
  </si>
  <si>
    <t xml:space="preserve">Declaración realizada </t>
  </si>
  <si>
    <t xml:space="preserve">Permiso Ambiental de Operación </t>
  </si>
  <si>
    <t>Registro de Planes de Manejo de Rresiduos Sólidos Urbanos Modalidad Digital</t>
  </si>
  <si>
    <t>Autodeterminación de los Sujetos Obligados, para el Pago de Derechos De Recolección, Transporte, Tratamiento Y Destino Final De Residuos Sólidos Urbanos Modalidad Digital</t>
  </si>
  <si>
    <t>Autodereminación de los Sujetos Obligados para el Pago de recolección</t>
  </si>
  <si>
    <t>Persona Moral</t>
  </si>
  <si>
    <t xml:space="preserve">Credencial para personas con discapacidad </t>
  </si>
  <si>
    <t>Documento Oficial (Credecial)</t>
  </si>
  <si>
    <t>Constancia de Dependencia Económica</t>
  </si>
  <si>
    <t>Extender una constancia de dependencia económica al ciudadano, con la finalidad de proporcionar una herramienta jurídica para la realización de trámites ante las distintas instancias de gobierno.</t>
  </si>
  <si>
    <t xml:space="preserve">Expedición de anuencia para talleres mecánicos, lavaderos de autos y giro similares </t>
  </si>
  <si>
    <t>Verificar que cumpla con los requisitos para expedición de anuencia de servicios públicos</t>
  </si>
  <si>
    <t xml:space="preserve">Solicitud de Evaluación y determinación de los daños causados al patrimonio municipal
</t>
  </si>
  <si>
    <t>Verificar y validar los daños ocasionados por la ciudadanía al patrimonio municipal, en un lapso corto de tiempo para que el interesado pueda liberar su vehículo y así mismo cumpla con la reparación del daño causado</t>
  </si>
  <si>
    <t>Permiso de anuncio panorámico y espectacular para publicidad a terceros y publicitas</t>
  </si>
  <si>
    <t>Permiso de anuncio publicitario cuyo contenido se transfire a través de pantalla electrónica</t>
  </si>
  <si>
    <t>Publicitar su negocio</t>
  </si>
  <si>
    <t>Permiso de Anuncio Publicitario Tapial</t>
  </si>
  <si>
    <t>Permiso de anuncio adosado con iluminación</t>
  </si>
  <si>
    <t>Permiso de anuncio adosado sin iluminación</t>
  </si>
  <si>
    <t>Permiso de anuncio publicitario, espectacular con autosoportante</t>
  </si>
  <si>
    <t>Permiso de Utilización de Uso de Suelo para Operación "Apertura"</t>
  </si>
  <si>
    <t>Obtener el Permiso de Utilización de Uso de Suelo para Operación previo cumplimiento de los requisitos.</t>
  </si>
  <si>
    <t>Permiso de anuncio pintado</t>
  </si>
  <si>
    <t>Permiso de toldo en proyección y autosoportante</t>
  </si>
  <si>
    <t>publicitar su negocio</t>
  </si>
  <si>
    <t>Renovación de utilización de uso de suelo para operación "Renovación"</t>
  </si>
  <si>
    <t>Obtener la Renovación del Permiso de Utilización de Uso de Suelo para Operación.</t>
  </si>
  <si>
    <t>Permiso de Anuncio Tipos F'S</t>
  </si>
  <si>
    <t>Permiso de negocio</t>
  </si>
  <si>
    <t>Permiso de Anuncio Publicitario  Gas Neón</t>
  </si>
  <si>
    <t>Permiso de Anuncio Publicitario Pintado con Iluminación</t>
  </si>
  <si>
    <t>Aviso de inicio de actividades de culto público</t>
  </si>
  <si>
    <t>Integrar al padrón municipal de templos de las agrupaciones y asociaciones religiosas que inician actividades de culto público en el Municipio de Benito Juárez.</t>
  </si>
  <si>
    <t>Actualización del Expediente en el Padrón Municipal de Templos</t>
  </si>
  <si>
    <t>Actualizar al padrón municipal de templos de las agrupaciones y asociaciones religiosas que inician actividades de culto público en el Municipio de Benito Juárez.</t>
  </si>
  <si>
    <t>Constancia de Acreditación de Actividades de Asistencia Social</t>
  </si>
  <si>
    <t>Acreditar actividades de asistencia social</t>
  </si>
  <si>
    <t>Personas morales</t>
  </si>
  <si>
    <t>Certificado de discapacidad</t>
  </si>
  <si>
    <t xml:space="preserve">Expedición de de documento oficial, acreditando la discapacidad temporal </t>
  </si>
  <si>
    <t>Certificado de discapacidad temporal</t>
  </si>
  <si>
    <t xml:space="preserve">Expedición de de documento oficial, acreditando la discapacidad </t>
  </si>
  <si>
    <t xml:space="preserve">Comparecencia de Unión Libre </t>
  </si>
  <si>
    <t>Convenio de cuidado y protección de niñas, niños y adolecentes</t>
  </si>
  <si>
    <t xml:space="preserve">Certeza jurídica </t>
  </si>
  <si>
    <t xml:space="preserve">Comparecencia de Hechos </t>
  </si>
  <si>
    <t>Certificado de discapacidad permanente</t>
  </si>
  <si>
    <t xml:space="preserve">Expedición de de documento oficial, acreditando la discapacidad permanente </t>
  </si>
  <si>
    <t>Inscripción a los Centros Asistenciales de Desarrollo Infantil</t>
  </si>
  <si>
    <t xml:space="preserve">Obteber el servicio de escuelas de tiempo completo </t>
  </si>
  <si>
    <t xml:space="preserve">Cerificado Médico </t>
  </si>
  <si>
    <t xml:space="preserve">Documento de valoración de salud </t>
  </si>
  <si>
    <t>Inscripción a la estancia matutina para personas adultas mayores</t>
  </si>
  <si>
    <t>Obteber espacio de actividades fisicas, psicológicas y de esparcimiento para las personas adultas mayores</t>
  </si>
  <si>
    <t>Registro de menores de recién nacido hasta 5 meses</t>
  </si>
  <si>
    <t>Registro de menores recien nacidos hasta 5 meses de edad</t>
  </si>
  <si>
    <t>Registro de menores de 6 meses a 7 años</t>
  </si>
  <si>
    <t>Registro de menores de seis meses a 7 años</t>
  </si>
  <si>
    <t>Registro de menores de 8 años a 17 años</t>
  </si>
  <si>
    <t>Matrimonio mexicanos</t>
  </si>
  <si>
    <t>Matrimonio entre mexicanos</t>
  </si>
  <si>
    <t>Matrimonio mixto</t>
  </si>
  <si>
    <t>Realizar la unión legal de una persona mexicana y una extranjera
mediante la expedición, registro y entrega del acta de matrimonio.</t>
  </si>
  <si>
    <t>Cedula de registro matrimonio extranjeros</t>
  </si>
  <si>
    <t>Realizar la unión legal de personas extranjeras mediante la expedición,
registro y entrega del acta de matrimonio.</t>
  </si>
  <si>
    <t>Población Extranjera</t>
  </si>
  <si>
    <t>Copia certificada</t>
  </si>
  <si>
    <t>Expedir copia certificada de los documentos públicos relacionados con
cualquier acto o hecho civil del estado de las personas, que prueben
plenamente estar inscritos en el Registro Civil de este Municipio.</t>
  </si>
  <si>
    <t>Inscripción de acta de nacimiento</t>
  </si>
  <si>
    <t>Inscribir el acta de nacimiento de nacidos fuera del territorio nacional y que
sean hijos de Padres Mexicanos o de Padre o Madre mexicana, y obtener
la expedición del acta de inscripción.</t>
  </si>
  <si>
    <t>Inscripción de acta de matrimonio</t>
  </si>
  <si>
    <t>Inscribir el acta de Matrimonio en el que uno de los cónyuges es mexicano
y que lo hubieren celebrado fuera del territorio nacional, y obtener la
expedición del acta de inscripción.</t>
  </si>
  <si>
    <t>Reconocimiento de identidad de genero</t>
  </si>
  <si>
    <t>Reconocimiento de Identidad de Género, por el cual se realiza el cambio
de nombre, previa anotación en su acta de nacimiento primigenia,
conforme al derecho privado y de reasignación sexogenérica de la
persona, para su respectiva adecuación de documentos, de acuerdo a la
normatividad aplicable.</t>
  </si>
  <si>
    <t>1. Escrito libre de solicitud. 2) Identificación oficial (ine, pasaporte).</t>
  </si>
  <si>
    <t>1.- Identificación oficial (INE y pasaporte).</t>
  </si>
  <si>
    <t>1. Escrito libre o formato. 2. Identificación oficial vigente con fotografía del solicitante. 3. Número telefonico. 4. Correo Electronico. 5. Domicilio Fiscal y Convencional Legal. 6. En caso de ser persona moral, deberá especificar nombre comercial y razón social. 7. Acreditar la propiedad o posesión de dicho inmueble mediante un documento legal idóneo. 8. Plano del Proyecto Original. 9. Fotografías panorámica del Lugar. 10 Anuencia de entes ppublicos o privados CFE, AGUAKAM, TELMEX. 11. Programa de trabajo en original.</t>
  </si>
  <si>
    <t>1. Identificación oficial con fotografía. 2. Comprobante de domicilio con residencia en el Municipio de Benito Juarez, Quintana Roo. Fotografias tamaño infantil a color blanco y negro.</t>
  </si>
  <si>
    <t xml:space="preserve">1.- Identificación oficial (INE / pasaporte) del padre o tutor.  2.- Acta de nacimento del menor o la CURP. 3.- Comprobante de domicilio. </t>
  </si>
  <si>
    <t>1. Credencial del Operador emitida por la empresa. 2. Identificación Oficial con Fotografía (para cotejo). 3. Licencia de Conducir tipo “C1- C2” Transporte Público. 4. Escrito de Solicitud</t>
  </si>
  <si>
    <t>1. Oficio solicitud de tramite. 2. Factura original del vehículo. 3.  Última revista vehicular</t>
  </si>
  <si>
    <t>1. Oficio solicitud de trámite. 2. Factura original. 3. Poliza de seguro vigente. 4. Presentar la Unidad para revisón fisica mecanica.</t>
  </si>
  <si>
    <t>1. Factura original del vehículo (solo para cotejo). 2. Tarjeta de circulación (para cotejo). 3. Poliza de Seguro Vigente</t>
  </si>
  <si>
    <t>1. Escrito libre de la petición que contenga los siguientes datos: Número de teléfono de contacto, Domicilio fiscal y convencional legal para oír y recibir notificaciones, En caso de ser persona moral, también se deberá especificar nombre comercial y razón social. 2) Identificación Oficial Ine, Croquis de la Ubicación, Imagenes del lugar, Estudio de Impacto Vial con proyección a cinco años.</t>
  </si>
  <si>
    <t>1. Boleta de infracción. 2. Comprobante de pago ante la Tesorería de la sanción. 3. Identificación oficial con fotografía del infractor y/o propietario (en caso de corralón). 4. Factura y/o carta factura (solo para cotejo, en caso de corralón)</t>
  </si>
  <si>
    <t>1.- Identificación oficial con Fotografía, o pasaporte vigente (para cotejo)</t>
  </si>
  <si>
    <t>1.Nombre y domicilio del solicitante y/o solicitantes. 2.Ubicación exacta de la zona habitacional. 3. Escrito de exposición de motivos y justificación valorando aspectos técnicos viales y sociales de la solicitud para la autorización de construir casetas y/o instalación de dispositivos de registro y control de acceso. 4. La conformación de un Consejo Ciudadano para la Instalación de Dispositivos de Seguridad ante la fe de un fedatario público con una fe de hechos o acta de asamblea protocolizada en su caso, en donde se tenga al menos el 90% de representación entre los propietarios y/o posesionarios de la unidad habitacional solicitante</t>
  </si>
  <si>
    <t>1. Certificado médico original que acredite la condición. 2. Comprobante de domicilio actualizado hatsa tres meses de antiguedad. 3. Fotografia reciente tamaño infantil a color. 4. Identifiación oficial con fotografía y enc aso de menore, acta de nacimiento.</t>
  </si>
  <si>
    <t>1. En caso de persona física: Identificación oficial vigente del propietario del vehículo o de su representante, o ambos según sea el caso. 2. En caso de persona moral: copia certificada del acta constitutiva, poder e identificación de representante o apoderado legal. 3. Factura, carta factura vigente o refacturación (es) posteriores (es) vigente. 4. En caso de ser Vehículo de procedencia extranjera se deberá de presentar el pedimento de importación de la aduana; 5. El inventario que se le entregó al momento de ingresar el vehículo al depósito vehicular, en que se establece el estado físico del vehículo al ingresar al depósito; 6. El comprobante de pago o cumplimiento de la sanción impuesta por la infracción cometida que motivo la detención del vehículo, así como el pago del servicio de guardia y custodia del vehículo.. 7. Acreditar no tener infracción pendiente de pago en el registro de la Dirección de Tránsito Municipal de Benito Juárez, Quintana Roo.. 8. En caso de haber infringido el artículo 126 del Presente Reglamento la constancia emitida por el instituto Municipal contra las Adicciones, con la que acredita haber asistido a las pláticas impartidas para estos efectos, relacionado con la infracción en materia de alcoholimetría de que se trate.</t>
  </si>
  <si>
    <t>1. Identificación oficial del Promovente. 2. Documento que acredite su personalidad en caso de Persona Moral (Original para cotejo y copia). 3. Tarjeta de Circulación de Vehículo. En caso de tráiler(s), deberá presentar las tarjetas de circulación de los remolques, cajas plataformas o contenedores (Copia). Recibo que ampare el pago de derechos.</t>
  </si>
  <si>
    <t>VEHÍCULO NUEVO PARA PERSONAS FÍSICAS. 1. Factura Original o Carta Factura que no exceda de los treinta días, de la fecha de su expedición. 2. Identificación Oficial del legítimo propietario. VEHÍCULO DE MODELO ANTERIOR, PARA PERSONA FÍSICAS. 1. Factura original y en su caso, refacturación(es) posterior(es) vigente o Carta Factura que no exceda de los treinta días de la fecha de su expedición. 2. Identificación Oficial del legítimo propietario. 3. Baja reciente del Vehículo, con vigencia de 30 días expedido por la recaudadora de rentas a partir de la fecha de expedición. VEHÍCULO NUEVO PARA PERSONAS MORALES. 1. Factura original o carta factura que no exceda de no exceda de los treinta días, de la fecha de su expedición.2. Poder Notarial del Apoderado Legal. Identificación Oficial del Apoderado Legal.3. Acta Constitutiva de la empresa debidamente Notariada. VEHÍCULO DE MODELO ANTERIOR, PARA PERSONAS MORALES. 1. Factura original y en su caso, refacturación(es) posterior(es) vigente o Carta Factura que no exceda de los treinta días, de la fecha de su expedición. 2. Poder Notarial del Apoderado Legal. 3. Identificación Oficial del Apoderado Legal.4. Acta Constitutiva de la empresa debidamente Notariada.5. Baja reciente del Vehículo, con vigencia de 30 días expedido por la recaudadora de rentas a partir de la fecha de expedición.</t>
  </si>
  <si>
    <t>1. Boleta de infracción original. 2. Identificación oficial con fotografía.</t>
  </si>
  <si>
    <t>REQUISITOS PARA VEHÍCULOS. 1. Factura original y en su caso refacturación posterior vigente o carta factura que no exceda de los treinta días de la fecha de expedición u original de la tarjeta de circulación del vehículo. 2. Identificación oficial con fotografía del propietario. 3. Comprobante de domicilio no mayor a 3 meses. 4. Recibo de pago de derechos. REQUISITOS PARA PERSONA. 1. Identificación oficial com fotografia y recibo de pago de derechos</t>
  </si>
  <si>
    <t>REQUISITOS PARA VEHICULO. 1. Factura original y en su caso refacturación posterior vigente o carta factura que no exceda de los treinta días de la fecha de expedición u original de la tarjeta de circulación del vehículo. 2. Presentar identificación oficial con fotografía del propietario. 3. Presentar comprobante de domicilio actual o hasta con tres meses de antigüedad del municipio; REQUISITOS PARA PERSONA. 1. Presentar identificación oficial con fotografía del propietario</t>
  </si>
  <si>
    <t>VEHÍCULO NUEVO PARA PERSONAS FÍSICAS. 1. Factura Original o Carta Factura que no exceda de los treinta días, de la fecha de su expedición. 2. Identificación Oficial del legítimo propietario. 3. Presentar imágines o fotografias impresas del vehículo a color. 3. Relaizar el pafo de los derechos correspondientes. VEHÍCULO DE MODELO ANTERIOR, PARA PERSONA FÍSICAS. 1. Factura Original y en su caso refacturación (es) posterior (es) vigente o Carta Factura que no exceda de los treinta días de la fecha de su expedición. 2. Identificación oficial del legítimo propietario. 3. Presentar imágenes o fotografías impresas del vehículo a color. 4. Realizar el pago de los derechos correspondientes. VEHÍCULO NUEVO PARA PERSONAS MORALES. 1. Factura original o Carta Factura que no exceda de los treinta días, de la fecha de su expedición. 2. Poder notarial del apoderado legal. 3. Identificación oficial del apoderado legal. 4. Acta constitutiva de la empresa debidamente notariada. 5. Presentar imágenes o fotografías impresas del vehículo a color. 6. Realizar el pago de los derechos correspondientes. 7. Padrón de vehículos para su registro. VEHÍCULO DE MODELO ANTERIOR, PARA PERSONAS MORALES. 1. Factura Original y en su caso refacturación (es) posterior (es) vigente o Carta Factura que no exceda de los treinta días de la fecha de su expedición. 2. Poder notarial del apoderado legal. 3. Identificación oficial del apoderado legal. 4. Acta constitutiva de la empresa debidamente notariada. 5. Presentar imágenes o fotografías impresas del vehículo a color. 6. Realizar el pago de los derechos correspondientes. 7. Padrón de vehículos para su registro</t>
  </si>
  <si>
    <t>1. Formato de solicitud debidamente llenado y firmado, 2. Identificación oficial del propietario y/o representante legal y poder legal, de tratarse de personas morales, para cotejo. 3. Acta Constitutiva, de tratarse de personas morales. 4. Documento mediante el cual acredita legalmente la propiedad o posesión del predio.</t>
  </si>
  <si>
    <t>1. Formato de solicitud debidamente llenado y firmado. 2. Identificación oficial del propietario y/o representante legal y poder legal, de tratarse de personas morales. 3. Acta Constitutiva (personas morales). 4. Documento que acredite la legal posesión o propiedad del predio. 5. Autorización en materia de impacto ambiental o documento de exención emitidos por la autoridad federal o estatal que corresponda cuando sea exigible conforme a la ley. 6. Autorización de cambio de uso de suelo en terrenos forestales cuando sea exigible conforme a la ley aplicable. 7. Plano Arquitectónico del desplante de obras, en el que se indique la superficie y porcentaje del terreno destinado para área verde. 8. Programa de Rescate de Flora.9. Fotografía impresa del predio, donde se aprecie las características de vegetación existentes en el predio.</t>
  </si>
  <si>
    <t>1. Formato de solicitud debidamente llenado y firmado. 2 Identificación oficial del propietario y/o representante legal del negocio y poder legal, de tratarse de personales morales. 3. Fotografías de los daños que ocasiona el árbol. 4. Comprobante de domicilio del solicitante. 5. Carta de anuencia vecinal en caso de ser necesario (áreas comunes, fraccionamientos privados, residencial y régimen condominal)</t>
  </si>
  <si>
    <t>1. Original con firma autógrafa del formato de solicitud debidamente llenado y firmado. 2. Dictamen de Afectación de arbolado urbano. 3. Comprobante de domicilio. 4. Carta de anuencia vecinal en caso de ser necesario (áreas comunes, fraccionamientos privados, residencial y régimen condominal)</t>
  </si>
  <si>
    <t>1. Llenar formato de solicitud desde la plataforma digital. 2. Identificación oficial del propietario y/o representante legal del negocio y poder legal, de tratarse de personas morales. 3. Informe de cumplimiento de condicionantes del Permiso Ambiental de Operación con firma autógrafa del solicitante (renovación, baja, suspensión o cambio de razón social). 4. Documento que acredite la legal posesión o propiedad del predio (apertura o cambio de razón social). 5. Comprobante de la disposición final de los residuos sólidos urbanos, de manejo especial y/o peligroso anexo al Informe de cumplimiento de condicionantes (para renovación, en los casos en que aplique de acuerdo con la actividad comercial). 6. Comprobante semestral de los resultados obtenidos del monitoreo de la calidad de aguas residuales y de calidad del aire de acuerdo con las Normas Oficiales Mexicanas, anexo al Informe de cumplimiento de condicionantes (para renovación, en los casos en que aplique de acuerdo con la actividad comercial). 7. Remisión forestal y/o factura emitida por su proveedor, solicitud de reembarque, comprobante de inscripción en el padrón de la SEMARNAT y/o aviso de funcionamiento emitido por la SEMARNAT anexo al Informe de cumplimiento de condicionantes (para renovación, en los casos en que aplique de acuerdo con la actividad comercial)</t>
  </si>
  <si>
    <t>1. Copia del acta que se solicita o CURP para acta de nacimiento. 2. Identificación oficial.</t>
  </si>
  <si>
    <t>1. Original de copia certificada y oficio de remisión de la sentencia de adopción. 2. Acta de nacimiento de los adoptantes. 3. Acta de nacimiento del menor que se pretende adoptar. 4. Identificación oficial de los adoptantes.</t>
  </si>
  <si>
    <t>1. Nombre completo del registrado. 2. Identificación oficial.</t>
  </si>
  <si>
    <t>1. Original de carta de residencia que diga para tramite de constancia de inexistencia de matrimonio (soltería). 2. Identificación Oficial del Interesado. 3. Acta de nacimiento. 4. Acta de defunción o de divorcio (según sea el caso).</t>
  </si>
  <si>
    <t>1.Acta de nacimiento de los Contrayentes. 2. Original de recibo de pago de derechos de La Recaudadora de Rentas del Gobierno del Estado. 3.	En caso de que alguno de los Contrayentes sea viudo o divorciado, presentar acta correspondiente y realizar el pago individual de su constancia</t>
  </si>
  <si>
    <t>1.Certificado de nacimiento. 2. Acta de nacimiento de los Padres. 3.	 Original de recibo de pago de derechos de la Recaudadora de Rentas del Gobierno del Estado. 4.	Identificación 0ficial de quien comparezca</t>
  </si>
  <si>
    <t>1. Copia de la CURP errónea, 2. Acta de nacimiento, 3. Identificación oficial.</t>
  </si>
  <si>
    <t>1.		Copia certificada del acta de nacimiento y CURP de ambos
2.		Certificado médico de no embarazo 15 días de vigencia con el sello del laboratorio.
3.Identificación de los Interesados (credencial de elector o pasaporte vigente). 
4.Carta de residencia u origen y vecindad de cualquiera de los Contrayentes que acredite el domicilio de 6 meses en el Estado. 
5.Dos Testigos mayores de edad con identificación. (Credencial de elector o Pasaporte vigente) que sepan leer y escribir. 
6.Declaración de cada Cónyuge bajo protesta de decir verdad, que es su voluntad libre disolver el vínculo matrimonial. (Lo proporciona el Registro Civil).
7.Declaración de cada Cónyuge bajo protesta de decir verdad, de no tener hijos o que son mayores de edad.
8.Original de Copia certificada del acta de matrimonio (actualizada, no mayor a 1 año). 
9.Convenio de liquidación de la sociedad conyugal ante Notario Público mediante Escritura Pública. (En caso de estar bajo el Régimen de Separación de Bienes, Carta manifestando no tener bienes ante Notario público mediante Escritura Pública). 
10.Acta de nacimiento de los hijos mayores de edad (si tuviesen).
11.Formato de solicitud debidamente llenado
(la otorga el Registro Civil).</t>
  </si>
  <si>
    <t>1.Orden de Remisión y Copia certificada de sentencia ejecutoriada que lo decrete, con el oficio dirigido a la Oficialía correspondiente donde se haya celebrado el matrimonio (si fuera una sentencia del extranjero, deberá estar debidamente apostillada o legalizada para tener validez en México y traducida por un Perito autorizado por el Tribunal Superior de Justicia del Estado de Quintana Roo, en caso de que este en idioma diferente al español). 2 Identificación oficial con fotografía de la persona que tramita el divorcio (Credencial de elector o Pasaporte vigente). 3.Acta de nacimiento de los Divorciados (si lo hubiere). 4. Acta de matrimonio (actualizada no mayor a 1 año). 5. Proporcionar: Domicilio, Grado de estudios, Ocupación específica, y Número Telefónico de Ambos.</t>
  </si>
  <si>
    <t>1.Convenio de divorcio voluntario realizado ante Notario. (Escritura Pública). 2. Identificación oficial con fotografía de la persona que tramita el divorcio (Credencial de elector o Pasaporte vigente). 3. Acta de nacimiento de los Divorciados (si lo hubiere). 4. Acta de matrimonio (actualizada no mayor a 1 año). 5. Proporcionar: Domicilio, Grado de estudios, Ocupación específica, y Número Telefónico de Ambos.</t>
  </si>
  <si>
    <t>1.CORREO. 2. Copia Fiel del Libro de Nacimiento, Matrimonio, Defunción, Divorcio, (Según sea el caso). 3. Documentos que comprueben: Fe de Bautizo, Cartilla de Vacunación, Nacido vivo, Certificado de Estudios, Primaria, Secundaria, etc. 4. Credencial de elector. 5.CURP</t>
  </si>
  <si>
    <t>1. Original de acta de Defunción, apostillada legalizada y traducida por un perito traductor autorizado por el Tribunal Superior de Justicia del Estado de Quintana Roo, en caso de qu este en idioma diferente al español. Tendra vigencia de 5 años los docuentos de origen extranjero apostillados. La traducción tendrá un año de vigencia. . 2. Acta de nacimiento del finado para comprobar que es mexicano. 3. Copia de identificación oficial de quien comparezca (credencial de elector o pasaporte).</t>
  </si>
  <si>
    <t>1.Original de Formato solicitud (estatal, emitida por el registro civil) de registro debidamente llena
2.Original de acta de nacimiento de la persona que va a ser reconocido
3.Acta de nacimiento de los padres
4.Clave Única de Registro de Población (CURP) de ambos Padres 
5.Identificación oficial con fotografía de los padres
6.Consentimiento por escrito de quienes ejerzan la Patria Potestad, el tutor o autorización judicial (cuando el que reconozca sea menor)
7.Identificación oficial con fotografía de dos testigos que sepan leer y escribir.
8.Convenio en el que se establezca quién de los dos padres ejercerá la custodia del reconocido (cuando los padres no vivan juntos)
9.La persona que va a ser reconocida deberá estar presente
10.Acta de nacimiento del padre extranjero en su caso, apostillada y legalizada y en su caso traducida por perito autorizado por el tribunal superior de justicia (en caso de que el padre sea extranjero) si el padre extranjero no cuenta con acta de nacimiento apostillada o legalizada, se tomará únicamente los datos que contenga el pasaporte. 
11.Acta de Matrimonio de padres (en caso de estar casados) No mayor a 1 año
12.Original de sentencia certificada (en caso de ser por orden judicial)</t>
  </si>
  <si>
    <t>1. Certificado de defunción expedido por el Sector Salud (Original y copia). 2. Informar si será Cremado o Inhumano, si es Cremado se entrega la solicitud autorizada y firmada por algún familiar. 3. Identificación oficial del declarante (Original y copia). 4. Identificación oficial de dos testigos (Original y copia). 5. Acta de nacimiento y matrimonio de la persona finada (si hubiese) (Original y copia). 6. Acta del Ministerio Público (en caso de ser muerte violenta), oficio original firmado y sellado (Original y copia). 7. En caso de pasar de 7 días y antes de un año, se considera extemporáneo, por lo que además deberán presentar: Acta del Ministerio Publico, constancia de inexistencia de registro de defunción, (lo expide la Dirección General del Registro Civil, sito en Chetumal, Quintana Roo) y oficio de autorización de la Dirección General del Registro Civil. 8. En caso de pasar más de un año y sea extemporáneo por sentencia judicial, se presentará: Orden de remisión y Copia certificada de la Sentencia ejecutoriada que decrete el Registro extemporáneo.</t>
  </si>
  <si>
    <t>1. Original del acta de Divorcio del país de origen. 2. Acta de matrimonio e identificación oficial del Divorciado Mexicano. 3. Acta de Nacimiento del Divorciado (A) mexicano (A). 4. Identificación 0ficial vigente de quien comparezca.</t>
  </si>
  <si>
    <t xml:space="preserve">1. Identificación oficial. 2. Escritura Pública del Predio Colindante y/o concesión de la ZOFEMAT. 3. Poder Notarial (Apoderado Legal de la Persona Moral), 4. Cedula Catastral. 5. RFC. 6. Croquis de ubicación. 7. En su caso copia del Título de concesión y su notificación </t>
  </si>
  <si>
    <t>1. Acreditar ser contribuyente mediante identificación oficial en caso de ser persona física, y persona moral, acreditar la representación legal . 2. Presentar número de expediente registrado ante el padrón de ZOFEMAT</t>
  </si>
  <si>
    <t>1) Copia de identificación oficial con fotografía del solicitante, 2) documento en original que justifique lo solicitado (compraventa, renovación etc.), 3) Para darse de baja se requiere estar al corriente en el pago de los derechos por el uso, goce y/o aprovechamiento de la zona federal marítimo terrestre</t>
  </si>
  <si>
    <t>1. Escrito libre dirigido al titular de ZOFEMAT en el cual deberá contener los siguientes datos: El nombre, la denominación o razón social, el domicilio fiscal y el registro al padrón municipal, en su caso; señalar o especificar el propósito de la promoción, número de expediente en el padrón de usuarios de la ZOFEMAT, señalar domicilio para oír y recibir notificaciones en la localidad en la que tenga su domicilio la autoridad fiscal, así como señalar a persona autorizada para recibirlas, descripción de los anexos que se adjuntan al escrito., 2) Copia legible de Identificación Oficial Para Persona Física. 3) Para persona moral, anexar copia legible de la escritura e identificación oficial del representante legal</t>
  </si>
  <si>
    <t>1.- Escrito del propietario o representante legal, dirigido al director de zofemat Benito Juárez manifestando la personalidad legal y los derechos sobre la zona federal marítimo terrestre. describiendo la ubicación de la misma, domicilio para oír y recibir notificaciones, número telefónico, correo electrónico, y en su caso designando a alguna persona para realizar los trámites y recibir la documentación pertinente. (enlistar en el oficio la documentación que adjunta. 2.- Copia legible de ine. 3.- Plano de levantamiento topográfico, georeferenciado en coordenadas utm en forma digital cad(cd/usb) e impreso 90x 60 en caso de persona moral presentar copia del acta constitutiva donde describe la representación legal. 4.- Cedula catastral. 5. Cedula catastral</t>
  </si>
  <si>
    <t>1. Escrito libre dirigido al Titular de ZOFEMAT que contenga el nombre, la denominación o razón social, y el domicilio fiscal manifestado al registro federal de contribuyentes, con homoclave, numero de teléfono y correo electrónico del promovente y en su caso el de los autorizados. 2) Acreditación de personalidad: persona física: identificación oficial, persona moral: poder notarial o acta constitutiva. 3) Copia de escritura o título de propiedad. 4) Croquis de Localización.</t>
  </si>
  <si>
    <t>1. Escrito dirigido al titular de ZOFEMAT, en el cual señale: Nombre, denominación o razón social, domiclio fiscal manifestado ante el registro federal de contribuyente con homoclave, número telefonico y correo electronico del promovente y en su caso el de los autorizados. 2 ) Númeo de expediente en el Padrón de Usuarios de la ZOFEMAT. 3) Copia Legible de INE.</t>
  </si>
  <si>
    <t xml:space="preserve">1. Solicitar por escrito libre dirigido al director de la ZOFEMAT, incluye: domicilio fiscal para notificaciones, así como correo electrónico y teléfono, 2) cesión de derechos emitida por SEMARNAT, 3) Verificación técnica de la ZOFEMAT, 4) Escritura pública o título de propiedad con datos de registro público de la propiedad o compra –venta (fonatur o gobierno del estado), 5) identificación oficial (ine), 6) Cedula catastral, 7) Croquis de ubicación, 8) Acta constitutiva, 9) RFC
</t>
  </si>
  <si>
    <t>Presentar escrito libre dirigido al director de ZOFEMAT incluyendo domicilio fiscal para recibir notificaciones, así como correo electrónico, teléfono, copia de identificación oficial, descripción del evento a realizar señalando superficie, número de personas estructura, mobiliario y fecha del evento</t>
  </si>
  <si>
    <t>1. Escrito dirigido director de ZOFEMAT el cual debe contener: nombre, denominación o razón social, propósito de la solicitud, domicilio fiscal, manifestado ante el registro federal de contribuyentes con homoclave, número de teléfono y correo electrónico del promovente y en su caso el de sus autorizados. 2) Persona Fisica : identificación oficial INE. 3) Persona Moral, copia legible de la escritura pública, identificación oficial del representante legal</t>
  </si>
  <si>
    <t xml:space="preserve">1. Identificación oficial. </t>
  </si>
  <si>
    <t xml:space="preserve">1. Título de Propiedad debidamente inscrito en el Registro Público de la Propiedad y el Comercio. 2. Identificación del propietario. 3. Certificado de Libertad de Gravamen vigente (CLG). 4.  Constancia de Uso de Suelo. 5. Licencia de construcción. 6.  Terminación de obra o la Fianza de Terminación de Obra. 7. Certificado de Medidas y Colindancias. 8. Cédula Catastral del Predio. 9. Factibilidades de servicios expedidos por la CAPA y la CFE. 10. Avalúo a valor nominal del inmueble, sellado y firmado por el perito valuador registrado en el Estado.   </t>
  </si>
  <si>
    <t>1. Formato Único con firma autógrafa. 2.  Constancia de situación fiscal vigente del servicio de Administración Tributaria SAT, acreditando en éstos, la actividad comercial del establecimiento debidamente actualizado. NOTA: El trámite se solicita en original para su debido cotejo, previo trámite digital para resguardo y almacenamiento del expediente en los archivos del sistema municipal.</t>
  </si>
  <si>
    <t>1.-Formato Único con firma autógrafa del contribuyente. 2.- Constancia de Situación Fiscal vigente del servicio de administración tributaria SAT, acreditando el domicilio fiscal del establecimiento debidamente actualizado. 3.- Acreditar la legal ocupación del inmueble donde esté ubicado el establecimiento mercantil; en caso de no ser propietario de esta, se deberá presentar contrato de arrendamiento, convenio o cualquier otro documento que lo acredite, debiendo presentar copias de las identificaciones oficiales de los comparecientes. NOTA 1: El inmueble donde se encuentre el comercio, negocio o establecimiento mercantil, deberá estar al día en el pago del impuesto predial, así como estar actualizado el uso, condición del inmueble, superficie y quien suscriba la acreditación de propiedad del inmueble deberá estar registrado en la Dirección de Catastro del municipio. NOTA 2: El trámite se solicita en original para su debido cotejo, previo trámite digital para resguardo y almacenamiento del expediente en los archivos del sistema municipal.</t>
  </si>
  <si>
    <t>1. Acta de nacimiento original del menor. 2. Identificación oficial del padre o tutor del menor. 3. Clave Única de Registro Población (CURP). 4. Comprobante de domicilio.</t>
  </si>
  <si>
    <t>1. Título de propiedad o de la(s) escritura(s) inscrita(s) en el Registro Público de la Propiedad y del Comercio del estado de Quintana Roo. 2. Cédula catastral del predio de origen. 3. Factibilidad de dotación de los servicios de agua potable y drenaje sanitario, expedido por la Comisión de Agua Potable y Alcantarillado del estado. 4. Factibilidad de dotación del servicio de energía eléctrica, expedido por la comisión federal de electricidad. 5. Pago de impuesto predial vigente. 6. Solicitud de trámite según formato oficial (Las autorización de las acciones urbanísticas sólo se iniciarán a solicitud expresa y por escrito de la persona física o moral propietaria de los terrenos en que se pretendan ejecutar los proyectos, o de un promotor que cuenta con la representación legal de dichos propietarios. 7. Plano de predio actual y de su localización precisa, indicando: a) rasgos topográficos, b) distancias a vialidades existentes, c) Distancias a centros de población existente que requiera menos tiempo, d) colindancias, e) Propuesta de usos de suelo, f) predios que se pretende intervenir y su clave catastral.</t>
  </si>
  <si>
    <t>1. Fotografía actual panorámica a color de la fachada completa, laterales y de donde se colocará el anuncio. 2. Permiso de utilización de uso de suelo para operación. 3. Croquis de ubicación con Sm, Mz, lote, número y referencias. 4. Formato correctamente llenado sin tachaduras ni enmendaduras. 5. En caso de renovación, presentar copia del permiso anterior.6. En caso de que se encuentre en plazas comerciales, mercados y hoteles presentar original de la anuencia de la administración, haciendo mención del anuncio solicitado. 7. Carta poder e identificación del tramitador, el propietario y dos testigos, para la entrega del trámite solicitado. 8. Escrito conteniendo descripción del anuncio con especificaciones y dibujo con dimensiones y colores en tamaño carta.</t>
  </si>
  <si>
    <t xml:space="preserve">1.Original y copia del formato oficial cumplimentado 2.Constancia de Uso de Suelo para operación vigente; 3. Dictamen Aprobatorio para Locales Comerciales vigente, expedido por la Dirección General de Protección Civil; 4.Original para cotejo y copia del recibo oficial de pago vigente para el funcionamiento del establecimiento mercantil en horas extraordinarias, en su caso; 5. Original para cotejo y copia de la Anuencia vigente para operar como estacionamiento público, en su caso, y 6.Original para cotejo y copia de la Constancia de No Adeudo de pago vigente de Zona Federal Marítimo Terrestre, en su caso. 7.Nota: para la expedición y entrega de la Licencia de Funcionamiento y del refrendo anual declarativo, es requisito indispensable que los contribuyentes este al corriente en el pago de impuesto Predial y de los derechos establecidos en el artículo 135 de esta ley estatus que será corroborado por la autoridad municipal en sus bases de datos y Padrones respectivos, pudiendo solicitar al contribuyente, en cualquier momento, que exhiba los recibos de pago o constancias de no adeudo que considere pertinente para acreditar tales extremos 8.Nota: el trámite se solicita en original para su debido cotejo, en copias para el resguardo físico del trámite y digital para resguardar el expediente en los archivos del sistema municipal. </t>
  </si>
  <si>
    <t xml:space="preserve">1. Comprobante de domicilio. 2. CURP. 3. Licencia de Funcionamiento. 4. Póliza de Seguro vigentes para accidentes de tránsito. </t>
  </si>
  <si>
    <t>1. Identificación oficial.</t>
  </si>
  <si>
    <t>1. Fotografía actual panorámica a color de la fachada completa, laterales y de donde se colocará el anuncio. 2. Permiso de utilización de uso de suelo para operación. 3. Croquis de ubicación con Sm, Mz. y lote, número y referencias. 4. Formato correctamente llenado sin tachaduras ni enmendaduras. 5. En caso de renovación, presentar copia del permiso anterior. 6. En caso de que se encuentre en plazas comerciales, mercados y hoteles presentar original de la anuencia de la administración, haciendo mención del anuncio solicitado. 7. Carta poder e identificación del tramitador, el propietario y dos testigos, para la entrega del trámite solicitado. 8. Calculo estructural, avalado por un director responsable de obra (D.R.O.) local, (en caso de ser renovación, deberá presentar la revalidan con firma, sello original y fecha actual del D.R.O.). 9. Reporte informativo y fotográfico del estado actual del anuncio por parte del D.R.O. con sello y firma original en caso de ser renovación. 10. En caso de renovación, presentar copia del permiso anterior. 11. Dictamen de protección civil (o solicitud de ingreso sellada). 12. Póliza de seguros contra daños a terceros con una cobertura mínima equivalente 8,150 UMA vigente. 13. Fianza en garantía monetaria por el equivalente a 815 UMA a favor de la Tesorería Municipal de Benito Juárez. 14. Programa de mantenimiento cada seis meses. 15. Copia de carta compromiso responsiva del solicitante. 16. Copia del contrato de arrendamiento y/o contrato comodato, poder notarial, escrituras y predial actualizado, así como identificación del arrendador y el arrendatario. 17. RFC y acta constitutiva en caso de ser persona moral. 18. Autentificada de las autorizaciones, registros y/o licencias de las dependencias federales o estatales (en caso de ser un derecho de carretera federal).</t>
  </si>
  <si>
    <t>1. Carta de presentación de la institución educativa. 2.Constancia de estudios o credencial vigente. 3. Credencial de elector en caso de ser mayor de edad.</t>
  </si>
  <si>
    <t xml:space="preserve">1.- Póliza de seguro de responsabilidad civil. </t>
  </si>
  <si>
    <t xml:space="preserve">1.- Oficio dirigido a director (dirección, razón social de la persona física o moral, nombre de la persona con quien se hará contacto y el seguimiento a la petición, confirmación de fecha y hora). </t>
  </si>
  <si>
    <t xml:space="preserve">1.- Llenado del formato de visita guiada a la Estación de Bomberos, para programar la visita y  el número de participantes. </t>
  </si>
  <si>
    <t xml:space="preserve">1.- Formato Único cumplimentado (FUAP) y firmado de forma autográfa. 2.- Constancia de situación fiiscal vigente del servicio de adminstración SAT, acreditando en éstos la actividad económica y/o domicilio fiscal del establecimiento debidamente actualizado. 3.- Personas morales: Copia de la escritura constitutia e identificacion oficial del representante legal, quien debera acreditar sus facultades de representanción, mediante escritura pública u original de la carta poder emitida por representante legal facultado y acta de asamblea protocolizada del cambio de denominación social.  NOTA: El trámite se solicita en original para su debido cotejo, en copias para el resguardo físico del trámite y digital para resguardar el expediente en los archivos del sistema municipal.  </t>
  </si>
  <si>
    <t xml:space="preserve">1.-Formato Único con firma autógrafa del contribuyente. 2.- Constancia de Situación Fiscal vigente del servicio de administración tributaria SAT, acreditando el domicilio fiscal del establecimiento debidamente actualizado. NOTA 2: El trámite se solicita en original para su debido cotejo, previo trámite digital para resguardo y almacenamiento del expediente en los archivos del sistema municipal. </t>
  </si>
  <si>
    <t xml:space="preserve">1.- Formato Único con firma autógrafa. 2.- Constancia de situación fiscal vigente del servicio de administración Tributaria SAT, acreditando en éstas, el giro comercial del establecimiento actualizado. NOTA: El trámite se solicita en original para su debido cotejo, previo trámite digital para el resguardo y almacenaiento del expediente en los archivos del sistemna municipal. </t>
  </si>
  <si>
    <t>1.Licencia autorizada anterior.</t>
  </si>
  <si>
    <t>1. Dictamen de protección civil. 2. Póliza de seguros contra daño a terceros con cobertura a 50,000 UMA vigente. 3. Contrato de arrendamiento. 4. RFC. 5. Acta constitutiva.</t>
  </si>
  <si>
    <t>1. Carpeta de programas de seguridad, salvaiento y recate acuatico dicho progrma debera contener los siguientes elementos 1) Carta protesta de decir la verdad. 2) Personal con el cuenta. 3) Descripción del inmuble. 4) Equipo de seguridad con evidencia fotografica. 5) Brigada Acuática, 6) Seññalaientos, 7)Reglementos, 8) Bitácoras, 9) Programas de entrenamientos y evaluación, 10) Capacitación que contenga la última evaluación realizada a los salvavidas por la Direción General de Protección Civil, certificaciones y Simulacros, 11) Plan de Emergencias, 12) Complementos</t>
  </si>
  <si>
    <t>1.- Escrito solicitado y señaladO los días y horas para expender bebidas alcohólicas en horario extraordinario.  2. En caso de ser persona moral instrumento notarial que acredite la representación legal del solicitante.  3. Licencia de Funcionamiento y/o refrendo declarativo anual. 4. Licencia de Bebidas Alcohólicas.</t>
  </si>
  <si>
    <t xml:space="preserve">1. Escrito libre solicitando el levantamiento de Clausura impuesto por la Dirección de Fiscalización. 2. En caso de ser persona moral instrumento notarial que acredite la representación legal del soliciatante.
3. Liceincia de funcionamiento y/o refrendo declarativo anual. </t>
  </si>
  <si>
    <t>1. Identificación oficial. 2. Solicitud hecha ante la Desarrollo Urbano</t>
  </si>
  <si>
    <t xml:space="preserve">A través de la plataforma https://cancun-digital.mx/, el contribuyente o el prestador de servicios carga la carpeta del plan de contingencia o programa interno de protección civil según corresponda; y en caso de aplicar el prestador de servicios carga mediante dicha plataforma la carpeta  del programa de seguridad salvamento y rescate acuático, para su revisión.
El programa interno de protección civil, debe de contener los siguientes conceptos: Carta de protesta de decir verdad del representante legal, Carta de protesta de decir verdad del prestador de servicios,  Cronograma de actividades., Acta constitutiva de la unidad interna, Organigrama y miembros de las brigadas, Directorio de teléfonos de emergencia, Directorio de brigadistas, Inventario de recursos totales, Listado de riesgos externos, Listado de riesgos internos., Croquis de localización, Croquis de riesgos circundantes, Croquis riesgos internos, Rutas de evacuación, Salidas de emergencia, Punto de reunión, Otras preventivas, informativas, prohibitivas y de obligación.  Cronograma de mantenimiento y programa preventivo instalaciones eléctricas. Instalaciones de tanques de sistema de conducción de gases. Equipo de seguridad. Capacidad de tanques de gas LP. Hidrantes. Extintores.  Detectores de humo/calor.  Lámparas de emergencia., Botiquines de primeros auxilios. Sistemas de alertamiento. Chaquetón de bomberos, chalecos, brazaletes. Férula cervicodorsolubar (camilla portátil). Inmovilizadores, férulas y collarín. Cronograma de capacitación. Capacitación de uso y manejo de extintores. Capacitación de uso y manejo de hidrantes.
,Capacitación de evacuación, Capacitación de primeros auxilios, Cronograma de difusión, Cronograma de simulacros, Minuta de gabinete, Reporte fotográfico, Descripción del subprograma de auxilio, Designación de responsables., Descripción por riesgo, Restablecimiento de servicios y verificación de equipos y mobiliario, Retorno a las instalaciones.
Carpeta del programa de seguridad, salvamento y rescate acuático dicho programa deberá contener los siguientes elementos: I.Carta de protesta de decir verdad, II.	Personal con el que cuenta. III.	Descripción del inmueble.  IV.Equipo de seguridad con evidencia fotográfica. V.	Brigada Acuática. VI.	Señalamientos. VII.	Reglamentos. 
VIII.	Bitácora.  IX.	Programas de entrenamiento y evaluación. X.	Capacitación que contenga la última evaluación realizada a los salvavidas por la Dirección General de Protección Civil, certificaciones y simulacros. XI.	Plan de emergencia. XII.	Complementos. </t>
  </si>
  <si>
    <t>1) Escrito libre de solicitud dirigida al Director General de Protección Civil., Formato de Solicitud de Permiso general de la Secretaría de la Defensa Nacional (SEDENA)  para firma de la presidencia municipal, Croquis de ubicación del inmueble, Título de propiedad o contrato de arrendamiento, Plano topográfico a escala,Plan de voladuras a cielo abierto. 
constancias de uso y manejo de extintores, primeros auxilios y evacuación, Factura o ticket de compra de botiquín de primeros auxilios y plan de contingencia.</t>
  </si>
  <si>
    <t>1) Escrito de solicitud al Director General de Protección Civil que contenga todos los datos del vehículo, y con la siguiente documentación: Copia de Tarjeta de circulación del vehículo, copia de Seguro de daños a terceros y/o responsabilidad civil. original de la Constancia de capacitación en uso y manejo de extintores, 1 Fotografías del vehículo debidamente señalizado y  lugar del encierro del vehículo.</t>
  </si>
  <si>
    <t>1) Solicitud por escrito, firmado por el contribuyente o su apoderado (debidamente acreditado por poder notarial o carta poder firmada y ratificada ante notario o fedatario público) en la que manifestará la razón de la prórroga, anexando documento que acredite su personalidad. 2) Anuencia, inspección u observación del Programa o Plan según corresponda</t>
  </si>
  <si>
    <t>1) Escrito de solicitud dirigida al Director General de Protección Civil, señalando: nombre comercial, dirección de establecimiento, nombre del representante legal o propietario, Perito Responsable de Obra (PRO), domicilio fiscal, número telefónico, correo electrónico de la empresa, horario, giro del lugar y metros cuadrados de construcción.2)Registro Federal de Contribuyente, 3)Acta constitutiva en caso de personas morales, 4 Identificación oficial de representante legal en caso de persona morales o del contribuyente en caso de persona física, 5) Documento que acredite la legal ocupación del inmueble (título de propiedad, contrato de arrendamiento o equivalente), 6) Ficha técnica descriptiva del proyecto *Firmada por el representante legal y/o Perito Responsable de Obra, 7)Pruebas de karsticidad, Batimetría de costa *Para obras a realizarse cerca de cuerpos de agua, manifestación de impacto ambiental, 8) Plan de prevención de accidentes, 9) Resolutivo aprobatorio del Programa Interno de Protección Civil, 10) Uso de suelo con manifestación de compatibilidad para el desarrollo del proyecto, 11) Permiso de la Comisión Reguladora de Energía, en caso de proyectos de estaciones de servicios de gasolina o gas</t>
  </si>
  <si>
    <t>Escrito libre de solicitud dirigida al Director General de Protección Civil., Coquis de ubicación de extintores, Salidas de emergencia y rutas de evacuación, Contrato y/o convenio con empresa de seguridad para el evento
Contrato y/o convenio con la institución encargada del servicio de ambulancias y hospitalización, Contrato y/o convenio de letrinas o sanitarios portátiles, Póliza de seguro de responsabilidad civil y daños a terceros
Plan operativo por evento, contrato de arrendamiento y/u ocupación del inmueble,</t>
  </si>
  <si>
    <t>A través de la plataforma https://cancun-digital.mx/, el contribuyente o el prestador de servicios carga la carpeta del plan de contingencia o programa interno de protección civil según corresponda:
El plan de contingencia debe de contener los siguientes conceptos: Protesta de decir verdad, Acta constitutiva unidad interna. Organigrama y miembros de la unidad interna. Croquis de localización. Rutas de evacuación. Salidas de emergencia. Puntos de reunión. Instalaciones eléctricas. Instalaciones de tanques de conducción de gas. Equipo de seguridad. Extintores. Botiquines de primeros auxilios. Uso y manejo de extintores. Primeros auxilios.  Evacuación. Descripción por riesgo.
El programa interno de protección civil, debe de contener los siguientes conceptos: Carta de protesta de decir verdad del representante legal. Carta de protesta de decir verdad del prestador de servicios. Cronograma de actividades. Acta constitutiva de la unidad interna. Organigrama y miembros de las brigadas. Directorio de teléfonos de emergencia. Directorio de brigadistas. Inventario de recursos totales. Listado de riesgos externos. Listado de riesgos internos.
Croquis de localización. Croquis de riesgos circundantes. Croquis riesgos internos. Rutas de evacuación. Salidas de emergencia. Punto de reunión. Otras preventivas, informativas, prohibitivas y de obligación. Cronograma de mantenimiento y programa preventivo instalaciones eléctricas. Instalaciones de tanques de sistema de conducción de gases. Equipo de seguridad. Capacidad de tanques de gas LP. Hidrantes. Extintores.  Detectores de humo/calor. Lámparas de emergencia. Botiquines de primeros auxilios. Sistemas de alertamiento. Chaquetón de bomberos, chalecos, brazaletes. Férula cervicodorsolubar (camilla portátil). Inmovilizadores, férulas y collarín. Cronograma de capacitación. Capacitación de uso y manejo de extintores. Capacitación de uso y manejo de hidrantes. Capacitación de evacuación. Capacitación de primeros auxilios. Cronograma de difusión. Cronograma de simulacros. Minuta de gabinete. Reporte fotográfico. Descripción del subprograma de auxilio. Designación de responsables. Descripción por riesgo. Restablecimiento de servicios y verificación de equipos y mobiliario. Retorno a las instalaciones.</t>
  </si>
  <si>
    <t xml:space="preserve">1) Escrito de solicitud de orden de pago para la quema de pirotecnia que contenga fecha, hora y lugar del evento, tipo de evento, cantidad de pirotecnia, nombre del encargado y teléfono. 2) Permiso general de la Secretaría de la Defensa Nacional (SEDENA)
Seguro de responsabilidad civil para espectáculos. 3) Permiso de transporte especializado expedido por la SEDENA </t>
  </si>
  <si>
    <t>Escrito libre de solicitud para certificación como prestador de servicios. Fotografía tamaño infantil actualizada. Documentos que acrediten su nacionalidad o constitución en caso de persona moral, Comprobante de domicili, o (No mayor a tres meses)
Licencia de funcionamiento vigente, Constancias que acrediten su expertis como prestador de servicios en materia de protección civil con actualización no mayores a 2 años, Registro federal y estatal para prestar servicios en materia de protección civil, y en caso de los servicios de capacitación  Certificación por el Consejo Nacional de Normalización y Certificación de Competencias Laborales (CONOCER) en el estándar de competencia para impartir cursos de formación del capital humano de manera presencial o similar, o cédula profesional de licenciatura en educación o constancia emitida por el sistema educativo nacional, con mínimo dos años de experiencia, En caso de servicios de elaboración de programa interno de protección civil constancia de acreditación de técnico básico de gestión integral de riesgo emitido por el CENAPRED, En caso de servicios de programa de salvamento PROGRAMA de seguridad, salvamento y rescate acuático, deberá acreditar conocimiento en dicha materia</t>
  </si>
  <si>
    <t>Escrito de solicitud al Director General de Protección Civil, anexando:  a)	Croquis de ubicación de extintores, b)	 Hidratantes,  
c)	Salidas de emergencia y rutas de evacuación,  d)	Croquis o planos de ubicación de extintores,  e)	Salidas de emergencia y rutas de evacuación. Alta en Identificación oficial de persona física o acta constitutiva de persona moral, Identificación oficial del responsable del evento, Contrato y/o convenio con empresa de seguridad para el evento, Contrato y/o convenio con la institución encargada del servicio de ambulancias y hospitalización, Contrato y/o convenio de letrinas o sanitarios portátiles, Póliza de seguro de responsabilidad civil y daños a tercero, Plan operativo por evento, Contrato de arrendamiento y/u ocupación del inmueble. NOTA. PARA OBTENER EL SERVICIO DE ANUENCIA PARA INSTALACIÓN DE CIRCOS, EXPOSICIONES Y JUEGOS MECÁNICOS, ES NECESARIO REALIZAR EL PAGO DE DERECHOS.</t>
  </si>
  <si>
    <t>Escrito libre de solicitud dirigida al Director General de Protección Civil, señalando:  a)	Ubicación, tipo y características del anuncio espectacular o antena de transmisión,  b)	Dirección para oír y recibir notificaciones,  c)	Número telefónico y correo electrónico.
Croquis de ubicación, indicando tipos de estructuras, comercios y/o instalaciones ubicadas en un perímetro de 50 metros (Gestión Integral de Riesgos), Título de propiedad o contrato de arrendamiento,  Bitácora de mantenimiento,  Póliza de seguro de responsabilidad civil, memoria de cálculo firmada por perito autorizado y registrado en el municipio de Benito Juárez.
Carta responsiva de retiro en caso de fenómeno hidrometereológico.</t>
  </si>
  <si>
    <t xml:space="preserve">Escrito libre de solicitud de auto refugio dirigido al Director General de Protección Civil, anexando la siguiente documentación: a)	Convenio vigente celebrado con la institución y/o establecimiento que presta sus instalaciones como refugio durante la temporada de huracanes de acuerdo con las fechas oficiales que emitan para tal efecto las autoridades correspondientes. b) El convenio vigente con la línea de transporte que trasladara a sus huéspedes al refugio en el momento en que el comité especializado para huracanes emita aviso de evacuación. c)	Carta compromiso de transportar a sus huéspedes en el momento del aviso emitido por el sistema Municipal de Protección Civil. d) Organigrama y funciones del personal responsable del traslado de huéspedes. e) Topografía del predio y alrededores de hotel. f) Batimetría de la costa frente al hotel por lo menos a 1k.m. de la playa frente al hotel. g) Planos de planta arquitectónica, planos verticales h)	Programas de contingencia para casos de huracanes (con procedimiento para operación de refugio temporal).      Nota: Los Requisitos para certificar un refugio temporal en la zona hotelera corresponden a los incisos e,f, g y h. 
</t>
  </si>
  <si>
    <t>A través de la plataforma https://cancun-digital.mx/, el contribuyente o prestador de servicios carga la carpeta del programa interno de protección civil, póliza de seguro vigente, para su revisión. El programa interno de protección civil, debe de contener los siguientes conceptos: Carta de protesta de decir verdad del representante legal. Carta de protesta de decir verdad del prestador de servicios. Cronograma de actividades. Acta constitutiva de la unidad interna. Organigrama y miembros de las brigadas. Directorio de teléfonos de emergencia. Directorio de brigadistas. Inventario de recursos totales. Listado de riesgos externos. Listado de riesgos internos. Croquis de localización. Croquis de riesgos circundantes. Croquis riesgos internos. Rutas de evacuación. Salidas de emergencia. Punto de reunión. Otras preventivas, informativas, prohibitivas y de obligación.  Cronograma de mantenimiento y programa preventivo instalaciones eléctricas. Instalaciones de tanques de sistema de conducción de gases.
Equipo de seguridad. Capacidad de tanques de gas LP. Hidrantes. Extintores.  Detectores de humo/calor. Lámparas de emergencia. Botiquines de primeros auxilios. Sistemas de alertamiento. Chaquetón de bomberos, chalecos, brazaletes. Férula cervicodorsolubar (camilla portátil). Inmovilizadores, férulas y collarín. Cronograma de capacitación. Capacitación de uso y manejo de extintores. Capacitación de uso y manejo de hidrantes. Capacitación de evacuación. Capacitación de primeros auxilios. Cronograma de difusión. Cronograma de simulacros. Minuta de gabinete. Reporte fotográfico. Descripción del subprograma de auxilio. Designación de responsables. Descripción por riesgo. Restablecimiento de servicios y verificación de equipos y mobiliario. Retorno a las instalaciones.</t>
  </si>
  <si>
    <t>1.El nombre del titular, domicilio y/o cualquier otro medio para recibir
Notificaciones. 2.	 Documentos que acrediten la identidad del titular y, en su caso, la personalidad e identidad de su representante. (para cotejo). 3. Descripción clara y precisa de los datos personales respecto de los que se busca ejercer alguno de los derechos arco, salvo que se trate del derecho de acceso. 4.	La descripción del derecho arco que se pretende ejercer, o bien, lo que solicita el titular. 5.Cualquier otro elemento o documento que facilite la localización de los datos personales. 6. Señalar la modalidad en la que prefiere se reproduzca la información, en el caso del derecho de acceso. 7. 	Señalar las modificaciones a realizarse y aportar la documentación que sustente su petición. en el caso de derecho de rectificación.</t>
  </si>
  <si>
    <t xml:space="preserve">1.		Presentar la solicitud para el ejercicio de los derechos A.R.C.O. de manera presencial o por medio electrónico, mediante el formato correspondiente o a través de escrito libre.
2.		El nombre del titular, domicilio y/o cualquier otro medio para recibir Notificaciones . 3. Documentos que acrediten la identidad del titular y, en su caso, la personalidad e identidad de su representante. (para cotejo) 4.Descripción clara y precisa de los datos personales respecto de los que se busca ejercer alguno de los derechos arco, salvo que se trate del derecho de acceso
5.La descripción del derecho arco que se pretende ejercer, o bien, lo que solicita el titular.
6.Cualquier otro elemento o documento que facilite la localización de los datos personales
7.Señalar la modalidad en la que prefiere se reproduzca la información, en el caso del derecho de acceso.
8.Señalar las modificaciones a realizarse y aportar la documentación que sustente su petición. en el caso de derecho de rectificación.
</t>
  </si>
  <si>
    <t>1.		Formato de solicitud de anuencia para estacionamiento al público y su clasificación. 
2.		Identificación del representante legal (ine, cédula profesional, cartilla militar liberada o pasaporte) o copia certificada del acta constitutiva correspondiente e identificación del representante legal.
3.		Constancia de situación fiscal
4.		Formato de boleto aprobado por profeco y contrato de adhesión inscrito ante la profeco., tratándose de establecimientos no vinculados a establecimiento mercantil, presentar carta compromiso de que sus tarifas se sujetarán a los lineamientos y/o observaciones previstas por la PROFECO.	
5.		Póliza de seguro vigente al menos por la cantidad de 9,000 (nueve mil) salarios mínimos generales, para garantizar los vehículos estacionados en ellos, contra robo total y/o de autopartes, pérdida total, daño parcial, así como por siniestros que pudiera sufrir el inmueble. 
6.		Contrato o comprobante de contar con un lugar donde se estacionarán los vehículos. 
7.		Documentación que acredite la propiedad, posesión, contrato de arrendamiento o de operación con el establecimiento mercantil.
8.		Planos del inmueble de estacionamiento al público, que detallen la distribución de todas las áreas.
9.		Croquis de ubicación del establecimiento donde se ubicará el estacionamiento.
10.		En caso: contrato celebrado entre el establecimiento mercantil y la empresa prestadora del servicio de estacionamiento, debe incluir la cláusula de que el establecimiento mercantil será obligado solidario frente a los clientes usuarios del servicio, por cualquier tipo de responsabilidad en que pudiera incurrir el personal o la empresa prestadora del servicio. 
11.		Para renovación: agregar una copia de la anuencia del ejercicio inmediato anterior.</t>
  </si>
  <si>
    <t>1.		SOLICITUD DE AUTORIZACIÓN PARA LA OBTENCIÓN DEL PERMISO PARA LA REALIZACIÓN DE ESPECTÁCULO O DIVERSIÓN PÚBLICA
2.		IDENTIFICACIÓN OFICIAL VIGENTE (CREDENCIAL PARA VOTAR (INE/IFE), CÉDULA PROFESIONAL O PASAPORTE DEL REPRESENTANTE LEGAL O DEL RESPONSABLE DEL EVENTO EN EL CASO DE PERSONAS FÍSICAS
3.		CONSTANCIA DE INSCRIPCIÓN EN EL RFC O CEDULA DE IDENTIFICACIÓN FISCAL DEL SOLICITANTE
4.		PROGRAMA DEL EVENTO O ESPECTÁCULO QUE SE PRETENDA REALIZAR DESCRIBIENDO TIPO Y CONTENIDO
5.		EN EL CASO DE PERSONAS MORALES: COPIA DEL ACTA CONSTITUTIVA DEBIDAMENTE INSCRITA EN EL REGISTRO PÚBLICO DE LA PROPIEDAD Y DEL COMERCIO QUE CORRESPONDA O INSTRUMENTO JURÍDICO DE SU CREACIÓN, ASÍ COMO LAS MODIFICACIONES QUE, EN SU CASO, HUBIERA SUFRIDO
6.		EN EL CASO DE PERSONAS MORALES: ACREDITAR LA REPRESENTACIÓN LEGAL DEL SOLICITANTE, MEDIANTE PODER OTORGADO ANTE FEDATARIO PUBLICO O INSTRUMENTO JURÍDICO EN QUE CONSTEN LAS FACULTADES DE REPRESENTACIÓN, DEBIDAMENTE INSCRITO EN EL REGISTRO PÚBLICO DE LA PROPIEDAD
7.		DOCUMENTO QUE ACREDITE LA CAUSA O RAZÓN LEGAL DE LA POSESIÓN U OCUPACIÓN DEL INMUEBLE EN QUE SE VAYA A LLEVAR A CABO EL EVENTO, ESPECTÁCULO O DIVERSIÓN PÚBLICA
8.		ACREDITAR QUE LA LICENCIA DE FUNCIONAMIENTO DEL LOCAL DONDE SE CELEBRARÁ EL EVENTO O ESPECTÁCULO SE ENCUENTRE VIGENTE Y EL LOCAL NO ADEUDA IMPUESTO PREDIAL, COOPERACIONES, CONTRIBUCIONES, RENDIMIENTOS O CUALQUIER OTRA CARGA IMPOSITIVA A FAVOR DEL AYUNTAMIENTO
9.		CONTRATO O DOCUMENTO DONDE CONSTE EL COMPROMISO DEL ARTISTA O ARTISTAS, PERSONAJE O PERSONAJES CENTRALES, QUE INTEGRARÁN O TENDRÁN A CARGO PRINCIPALMENTE EL ESPECTÁCULO, DIVERSIÓN PÚBLICA O EVENTO DE QUE SE TRATE
10.		PARA EL CASO DE QUE EL EVENTO, DIVERSIÓN PÚBLICA O ESPECTÁCULO SE PRETENDA REALIZAR EN ESTABLECIMIENTOS DONDE SE EXPENDEN BEBIDAS ALCOHÓLICAS, DEBERÁ PRESENTARSE LA RESPECTIVA LICENCIA VIGENTE
11.		COPIA DEL CONTRATO O CONVENIO CON LA INSTITUCIÓN ENCARGADA DE LA SEGURIDAD INTERNA CON REGISTRO S.P.E.
12.		COPIA DEL CONTRATO O CONVENIO CON LA INSTITUCIÓN ENCARGADA DEL SERVICIO DE AMBULANCIAS Y HOSPITALIZACIÓN
13.		COPIA DEL CONTRATO DE LETRINAS O SANITARIOS PORTÁTILES (EN CASO DE QUE SEAN NECESARIOS)
14.		ANUENCIA EMITIDA POR EL INSTITUTO DEL DEPORTE DEL MUNICIPIO SI EL ESPECTÁCULO O DIVERSIÓN PÚBLICA SE CELEBRARÁ EN UNA INSTALACIÓN DEPORTIVA
15.		AUTORIZACIÓN DE FONATUR, EN CASO DE QUE EL ESPECTÁCULO O EVENTO SE FUERA A REALIZAR EN LA ZONA HOTELERA
16.		COPIA DEL CONTRATO CELEBRADO CON SIRESOL CANCUN PARA LA RECOLECCIÓN DE RESIDUOS SOLIDOS GENERADOS POR EL ESPECTÁCULO O DIVERSIÓN PÚBLICA
17.		SE LE REQUIERE QUE POR ESCRITO MANIFIESTE, BAJO PROTESTA DE DECIR VERDAD, UNA LISTA DE CANCIONES QUE CONFORMARÁ SU PROGRAMA Y CUYAS LETRAS NO ESTÉN DENTRO DE LAS HIPÓTESIS A) Y B) DEL ARTÍCULO 18 FRACCIÓN II DEL REGLAMENTO DE ESPECTÁCULOS Y DIVERSIONES PÚBLICAS DEL MUNICIPIO DE BENITO JUÁREZ QUINTANA ROO, PUBLICADO EN EL PERIÓDICO OFICIAL DEL ESTADO EL DÍA 6 DE JULIO DE 2023. NO OBSTANTE, ESTA AUTORIDAD SERÁ LA FACULTADA DE ANALIZARLAS Y DETERMINAR LO CONDUCENTE EN CUANTO LA AUTORIZACIÓN DEL EVENTO.
18.		EN CASO DE EVENTOS DE AFORO MASIVO, DE ESPECTÁCULOS TEATRALES Y MUSICALES, OBRAS MUSICALES, AUDIOVISUALES O CINEMATOGRÁFICAS, SE DEBERÁ CONTAR CON LA AUTORIZACIÓN DE LAS SOCIEDADES DE GESTIÓN COLECLIVA DE DERECHOS DE AUTOR QUE CORRESPONDA O DEL PROPIO TITULAR, PARA LOS EFECTOS DE LOS DERECHOS DE AUTOR COMO LO SEÑALA EL ARTÍCULO 23 FRACCIÓN IX DEL REGLAMENTO DE ESPECTÁCULOS Y DIVERSIONES PÚBLICAS DEL MUNICIPIO DE BENITO JUÁREZ QUINTANA ROO.</t>
  </si>
  <si>
    <t xml:space="preserve">1.- Acta de nacimiento del solicitante. 2.- Identificación oficial con fotografía del solicitante. 3.- Comprobante de domicilio con antigüedad máxima de dos meses. 4.- Tarjeta de pensionado o carta del lugar donde fue pensionado. 5.- Ultimo recibo de pago o depósito de la pensión. 6.- ultima carta expedida por la secretaría General del Ayuntamiento (en su caso). 7.- Dos fotografías tamaño infantil en blanco y negro. Nota: Recibo de pago de derechos expedid por la Tesorería Municipal. </t>
  </si>
  <si>
    <t>1.- Formato de autorización de cierre de calle. 2.- Identificación oficial (INE, pasaporte vigente, licencia de conducir vigente, cartilla militar, SEPOMEX). 3.- Comprobante de domicilio reciente (máx. 2 meses) dentro de la jurisdicción municipal (agua, luz, Telmex). 4.- Firma autógrafa de 10 vecinos que avalen el cierre de calle. 5.- Pago de derechos.</t>
  </si>
  <si>
    <t>1.- Formato de constancia de residencia. 2.- Documento que acredite la antigüedad del solicitante en el Municipio de Benito Juárez, Quintana Roo, debiendo de contener el nombre del solicitante y fecha, como, por ejemplo: comprobante de ingresos, contrato de arrendamiento notariado, convenio transaccional, recibos de inscripción o colegiatura, factura con sello y membrete, recibo de impuesto predial y otro.3.- Identificación Oficial (INE, Pasaporte o Cartilla del Servicio Militar) 4.- Comprobante de domicilio reciente (Max. 3 meses) dentro de la jurisdicción municipal (Agua, Luz, Teléfono). 5.- Acta de nacimiento o carta de naturalización. 6.- Clave Única de Registro de Población (CURP) 7.- 2 Fotografías tamaño infantil blanco y negro o color, en papel mate y actuales.  NOTA: Tratándose de extranjeros que soliciten constancia de residencia, deberán acreditar su legal estancia con el documento migratoria residente o temporal permanente vigente al momento de su solicitud, además de cumplir con los requisitos señalados en los artículos 46 y 47 del Bando de Gobierno y Policía del Municipio de Benito Juárez, Quintana Roo.</t>
  </si>
  <si>
    <t>1.- Formato de constancia de residencia para menores. 2.- Acta de nacimiento del menor. 3.- Identificación del menor (Pasaporte vigente, credencial escolar vigente, certificado de pediatra, etc.). 4.- El documento que acredite la antigüedad del menor en el Municipio de Benito Juárez, Quintana Roo, debiendo de contener el nombre del menor y fecha, como, por ejemplo: boleta de calificaciones, certificado médico, recibo de inscripción o colegiatura, etc. 5.- Identificación oficial del padre o la madre o de quien(es) ejerza(n) la patria potestad. (INE, Pasaporte vigente, Licencia de conducir vigente, cartilla militar, SEPOMEX). 6.- Comprobante de domicilio en el que habiten, quien(es) ejerza(n) la patria potestad y el menor; reciente (Max. 3 meses) dentro de la jurisdicción municipal (Agua, Luz, Teléfono). 7.- 2 Fotografías tamaño infantil blanco y negro o color, en papel mate y actuales.  8.- Clave Ünica de Registro de Poblaación de CURP. NOTA: En caso de alguno(s) de quienes ejerzan la Patria potestad del menor sea(n) extranjero(s) deberá(n) acreditar su legal estancia con el documento (residencia temporal o permanente) vigente al momento se su solicitud.</t>
  </si>
  <si>
    <t>1.- Formato de constancia de vecindad. 2.- Comprobante de propiedad inmobiliaria, dentro de la jurisdicción municipal, debiendo de contener el nombre del solicitante y fecha, por ejemplo: comprobante de propiedad inmobiliaria, recibo del impuesto predial, escrituras públicas, contratos de cesión, contratos de arrendamiento o convenio transaccional debidamente certificado. 3.- Credencial de elector con domicilio dentro del Municipio de Benito Juárez. 4.- Comprobante de domicilio reciente (Max. 3 meses) dentro de la jurisdicción municipal (Agua, Luz, Teléfono). 5.- Acta de nacimiento o carta de naturalización. 6.- Clave Única de Registro de Población (CURP) 7.- 2 Fotografías tamaño infantil blanco y negro o color, en papel mate y actuales. NOTA: Tratándose de extranjeros que soliciten constancia de vecindad, deberán acreditar su legal estancia con el documento migratorio de residente temporal o residente permanente, Carta de naturalización o Nacionalización vigente al momento de su solicitud, además de cumplir con los requisitos señalados en los artículos 52 y 53 del Bando de Gobierno y Policía del Municipio de Benito Juárez, Quintana Roo.</t>
  </si>
  <si>
    <t xml:space="preserve">1	Constancia de capacitación de uso y manejo de extintores. 2	Constancia de capacitación de Primeros Auxilios. 3	Nota o fotografía de botiquín de primeros auxilios. 4	Factura de Recarga de Extintores </t>
  </si>
  <si>
    <t>A través de la plataforma https://cancun-digital.mx/, el contribuyente o el prestador de servicios carga la carpeta del programa interno de protección civil según corresponda; y en caso de aplicar el prestador de servicios carga mediante dicha plataforma la carpeta del programa de seguridad salvamento y rescate acuático, para su revisión.
El programa interno de protección civil, debe de contener los siguientes conceptos:
Carta de protesta de decir verdad del representante legal.
Carta de protesta de decir verdad del prestador de servicios.
Cronograma de actividades.
Acta constitutiva de la unidad interna.
Organigrama y miembros de las brigadas.
Directorio de teléfonos de emergencia.
Directorio de brigadistas.
Inventario de recursos totales.
Listado de riesgos externos.
Listado de riesgos internos.
Croquis de localización.
Croquis de riesgos circundantes.
Croquis riesgos internos.
Rutas de evacuación.
Salidas de emergencia.
Punto de reunión.
Otras preventivas, informativas, prohibitivas y de obligación.  
Cronograma de mantenimiento y programa preventivo instalaciones eléctricas.
Instalaciones de tanques de sistema de conducción de gases.
Equipo de seguridad.
Capacidad de tanques de gas LP.
Hidrantes.
Extintores. 
Detectores de humo/calor.
Lámparas de emergencia.
Botiquines de primeros auxilios.
Sistemas de alertamiento
Chaquetón de bomberos, chalecos, brazaletes.
Férula cervicodorsolubar (camilla portátil).
Inmovilizadores, férulas y collarín.
Cronograma de capacitación
Capacitación de uso y manejo de extintores.
Capacitación de uso y manejo de hidrantes.
Capacitación de evacuación
Capacitación de primeros auxilios.
Cronograma de difusión.
Cronograma de simulacros.
Minuta de gabinete.
Reporte fotográfico.
Descripción del subprograma de auxilio.
Designación de responsables.
Descripción por riesgo.
Restablecimiento de servicios y verificación de equipos y mobiliario.
Retorno a las instalaciones.
NOta: 
1.	El contribuyente mediante de la plataforma https://cancun-digital.mx/, solicita el trámite para la obtención del dictamen aprobatorio de protección civil, requisita el cuestionario y genera la orden de pago correspondiente al dictamen y realiza el pago correspondiente.
2.	Los conceptos aplicables a la carpeta del programa internos de protección civil y/o plan de contingencia variaran de acuerdo a las características y tipo de establecimiento que solicite el trámite.</t>
  </si>
  <si>
    <t>1.Solicitud de trámite según formato oficial. 2. Copia de documentos que acrediten la propiedad. 3. Copia de Identificación oficial del propietario. 4.  Copia del último pago actualizado del impuesto predial (bimestral o anual). 5.	Croquis de ubicación preferentemente, con coordenadas UTM. 6.	 En su caso, presentar Carta Poder Original adjuntada copia de las identificaciones del apoderado y testigos. En caso de ser persona moral: Acta Constitutiva, Poder del representante legal e identificación del apoderado. Nota: La documentación deberá ser entregada digitalmente, debidamente foliada en USB, mismo que se quedará en resguardo en esta Dirección.</t>
  </si>
  <si>
    <t>1.Solicitud de trámite según formato oficial. 2. Identificación oficial de propietario y en su caso presentar carta poder original adjuntando copia de las identificaciones del poderdante, apoderado y dos testigos. 3. 	En caso de ser persona moral, presentar el acta constitutiva, poder del representante legal e identificación del apoderado. 4. 	Copia del último pago actualizado del impuesto predial (bimestral o anual). 5. Croquis de ubicación preferentemente, con coordenadas UTM. 6.Solicitud mediante escrito libre del Fedatario Público debidamente firmada. Nota: La documentación deberá ser entregada digitalmente, debidamente foliada en USB, mismo que se quedará en resguardo en esta Dirección.</t>
  </si>
  <si>
    <t>1. Solicitud de trámite según formato oficial. 2. Título de propiedad debidamente inscritos en el Registro Público de la Propiedad y el Comercio y, en su caso, los contratos celebrados y debidamente protocolizados entre los propietarios de los terrenos y las personas físicas o morales que pretendan llevar a cabo la acción urbanística. 3. Cédula Catastral emitida por la Dirección de Catastro Municipal; de cada predio a fusionar. 4. Copia del último pago actualizado del impuesto predial vigente; de cada predio a fusionar. 5. 	Identificación oficial del propietario y en su caso, presentar carta poder original adjuntando copia de las identificaciones del poderdante, apoderado y dos testigos. 6. En caso de ser persona moral, presentar acta constitutiva y poder del representante legal e identificación del apoderado. 7. Certificación de Medidas y Colindancias  8. 	Planos del proyecto que indique los lotes a fusionar y plano del proyecto de la propuesta de fusión. En formato DWG.</t>
  </si>
  <si>
    <t>1.Solicitud de trámite según formato oficial. 2.Título de propiedad debidamente inscritos en el Registro Público de la Propiedad y el Comercio y, en su caso, los contratos celebrados y debidamente protocolizados entre los propietarios de los terrenos y las personas físicas o morales que pretendan llevar a cabo la acción urbanística; 3.Cédula catastral del predio de origen, emitidos por la Dirección de Catastro Municipal. 4.Pago de impuesto predial vigente. 5.Identificación oficial del propietario y en su caso, presentar carta poder original adjuntando copia de las identificaciones del poderdante, apoderado y dos testigos. 6. En caso de ser persona moral, presentar acta constitutiva y poder del representante legal e identificación del apoderado. 7. Certificación de Medidas y Colindancias, emitidos por la Dirección de Catastro Municipal. 8. 	Planos del proyecto que indique el lote a subdividir, plano del proyecto de propuesta de subdivisión y planos de los predios individuales resultados de la subdivisión. En formato DWG. Nota: La documentación deberá ser entregada digitalmente, debidamente foliada en USB, mismo que se quedará en resguardo en esta Dirección.</t>
  </si>
  <si>
    <t>1.Formato de solicitud de trámite debidamente llenado y firmado por propietario o representante legal. 2.Solicitud dirigida al Secretario (a) Municipal de Ecología y Desarrollo Urbano. 3.Identificación oficial del propietario y en su caso, presentar carta poder original adjuntando copia de las identificaciones del apoderado y testigos. 4.En caso de ser persona moral, presentar acta constitutiva y poder del representante legal e identificación del apoderado. 5.Anuencia de Aguakan, CFE y/o Telecomunicaciones en su caso.
6.Anuencia de la Dirección General de Transporte y Vialidad. 7.Memoria descriptiva del proyecto, con croquis o plano geo-referenciado y documentación técnica con las características y detalles del proyecto. 8.Proyecto a realizar, con detalles constructivos en dwg (georreferenciado y cotas en metros). Observaciones: 1.	La documentación deberá ser entregada de manera digital (cd o usb, mismo que quedará bajo resguardo de esta dirección), y deberá estar debidamente foliada. 2.	Deberá entregar impresa únicamente, el formato de solicitud de trámite firmada bajo protesta de decir verdad (original) y solicitud dirigida al Secretario (a) Municipal de Ecología y Desarrollo Urbano dentro de un folder tamaño carta. 3.	En caso de no estar completa y legible la información, no se dará ingreso a la solicitud y/o se dará respuesta y tendrá que reiniciar el trámite. La autenticidad de la documentación presentada según requisitos es responsabilidad del propietario.</t>
  </si>
  <si>
    <t>1.Solicitud de trámite, puede ser según formato oficial. (Las solicitudes de autorización de las acciones urbanísticas sólo se iniciarán a solicitud expresa y por escrito de la persona física o moral propietaria de los terrenos en que se pretendan ejecutar los proyectos, o de un promotor que cuente con la representación legal de dichos propietarios).
2.		Título de propiedad debidamente inscritos en el Registro Público de la Propiedad y el Comercio y, en su caso, los contratos celebrados y debidamente protocolizados entre los propietarios de los terrenos y las personas físicas o morales que pretendan llevar a cabo la promoción inmobiliaria;
3.		Memoria descriptiva del proyecto, con croquis o plano geo-referenciado del predio y documentación técnica con las características que indica la LAUQRoo. 4.		Identificación oficial del propietario; en su caso, presentar carta poder original adjuntada copia de las identificaciones del apoderado y testigos. en caso de ser persona moral: acta constitutiva, poder del representante legal e identificación del apoderado. 5.		Constancia de Medidas y Colindancias (oficio y plano), emitidos por la dirección de catastro municipal. 6.		Cedula Catastral del Predio. 7.		Pago de impuesto predial vigente. 8.		Constancia de Uso de suelo.
9.		Presentación de la lotificación y zonificación señalados en art. 82 (fracción I inciso d y e; fracción II; fracción III y, último párrafo) de la LAUQRoo. 10.		Plano de Urbanización e infraestructura complementaria. Artículo 95 de LAHOTDU.
NOTA: Los requisitos del numeral 2 al 9, deberán entregarse de manera Física y DIGITALIZADA (Respaldo electrónico en USB). Estos documentos (digital e impreso) deberán estar foliados de manera consecutiva.</t>
  </si>
  <si>
    <t>1.Solicitud de trámite según formato oficial. 
2.Título de propiedad debidamente inscritos en el Registro Público de la Propiedad y el Comercio y, en su caso, los contratos celebrados y debidamente protocolizados entre los propietarios de los terrenos y las personas físicas o morales que pretendan llevar a cabo la promoción inmobiliaria; 3. Identificación oficial del propietario; en su caso, presentar carta poder original adjuntada copia de las identificaciones del apoderado y testigos. en caso de ser persona moral: acta constitutiva, poder del representante legal e identificación del apoderado. 4.Certificado de medidas y colindancias (oficio y plano), emitidos por la dirección de catastro municipal. 5. Cédula catastral del predio de origen. 6.	Memoria descriptiva del proyecto, con croquis o plano geo-referenciado del predio y documentación técnica con las características que indica la LAUQRoo. 7.Constancia de uso de suelo vigente. 8.	Factibilidad de dotación de los servicios de agua potable y drenaje sanitario, expedido por la Comisión de Agua Potable y Alcantarillado del Estado. 9.Factibilidad de dotación del servicio de energía eléctrica, expedido por la Comisión Federal de Electricidad. 10.		Copia del último pago del impuesto predial vigente. 11.	Anuencia ambiental de obra civil y actividades, emitido por la Dirección General de Ecología.
12.		Reglamento de Uso, Mantenimiento e Imagen Urbana conforme art. 41 LAUQRoo. 13.		Plano y oficio de lotificación y zonificación autorizado. 14.		Presupuesto de obras de urbanización e infraestructura.
15.		Presentación de la proyecto arquitectónico y ejecutivo señalado en art. 82 de la LAUQROO. 16.		Manifestación por escrito del compromiso de los puntos señalados en el artículo 62 fracción vi de la LAUQROO.17.		Plano de Urbanización e infraestructura complementaria. Artículo 95 de LAHOTDU. NOTA: NOTA 1: Los requisitos del numeral 1 al 10, deberán entregarse de manera Física y DIGITALIZADA (Respaldo electrónico en cd o usb). 
NOTA 2: La documentación digital y física deberá estar FOLIADA cada foja de manera consecutiva.</t>
  </si>
  <si>
    <t>1.Escrito en forma libre Dirigido a esta secretaria Municipal de Ecología y Desarrollo Urbano, en atención a la Dirección de Planeación y Normatividad Urbana, para autorización de la renovación de la Licencia de Fraccionamiento.
2.Título de propiedad o de la(s) escritura(s) inscrita(s) en el Registro Público de la Propiedad y del Comercio del Estado de Quintana Roo.
3.Identificación Oficial del propietario; en su caso, presentar Carta Poder Original adjuntada copia de las identificaciones del apoderado y testigos. En caso de ser persona moral: Acta Constitutiva, Poder del representante legal e identificación del apoderado.
4.Copia de la Licencia del fraccionamiento aprobado. (oficio y planos)
5.Copia de las garantías tras Autorización Licencia de Fraccionamiento
6.Presentación de proyecto arquitectónico en formato dwg e impreso, indicando avance de las obras urbanización e infraestructura.
7.En caso de haber realizado algún movimiento posterior a su licencia de fraccionamiento, deberá entregar la información en copia que avale dichos cambios. (oficio y planos)
8.Presupuesto de obras de urbanización e infraestructura (general y avances) actualizado.
9.Escritura inscrita ante el R.P.P. a favor del Municipio de Benito Juárez de las Áreas de Cesión, de conformidad al artículo 46 de la Ley de Acciones Urbanísticas del Estado de Quintana Roo.NOTA 1: La documentación digital y física deberá estar FOLIADA cada foja de manera consecutiva.</t>
  </si>
  <si>
    <t>1.Solicitud de trámite según formato oficial. (Las solicitudes de autorización de las acciones urbanísticas sólo se iniciarán a solicitud expresa y por escrito de la persona física o moral propietaria de los terrenos en que se pretendan ejecutar los proyectos, o de un promotor que cuente con la representación legal de dichos propietarios).2.Título de propiedad debidamente inscrito en el RPPyC del Edo de Q. Roo de la lotificación y en su caso, previa relotificación.3.Cédula Catastral emitida por la Dirección de Catastro Municipal. 4.Certificado de Medidas y Colindancias (oficio y plano), emitidos por la Dirección de Catastro. 5.Identificación oficial del propietario; en su caso, presentar carta poder original adjuntada copia de las identificaciones del apoderado y testigos. en caso de ser persona moral: acta constitutiva, poder del representante legal e identificación del apoderado6.Memoria descriptiva del proyecto, con croquis o plano geo-referenciado del predio y documentación técnica con las características que indica la LAUQRoo. 7.Factibilidad de dotación de los servicios de agua potable y drenaje sanitario, expedido por la Comisión de Agua Potable y Alcantarillado del Estado; 8.Factibilidad de dotación del servicio de energía eléctrica, expedido por la Comisión Federal de Electricidad; 9.Pago de impuesto predial vigente de los lotes a modificar. 10.Copia de la Licencia (oficio y plano) del fraccionamiento aprobado, lotificación o relotificación en su caso. 11.Presentación de la lotificación y zonificación señalados en art. 82 fracción I inciso d y e; fracción II; fracción III y, último párrafo. Presentación en forma comparativa (lotificación autorizada y relotificación) con su Tabla de utilización de suelo y destinos respectivos.
NOTA 1: Los requisitos del numeral 1 al 6, deberán entregarse de manera Física y DIGITALIZADA (Respaldo electrónico en cd o USB). 
NOTA 2: La documentación digital y física deberá estar FOLIADA cada foja de manera consecutiva
NOTA 3: La solicitud en original y los demás documentos serán en copia simple y en forma digital.</t>
  </si>
  <si>
    <t>1.Solicitud de trámite según formato oficial. 2.Título de propiedad debidamente inscrito en el RPPyC del Edo de Q. Roo de la acción urbanística (lotificación y zonificación; subdivisión o constitución de condominio). 3. Copia del oficio y plano de lotificación y zonificación de uso de suelo autorizado y, en su caso, de la relotificación autorizada; o en su caso, el oficio de aprobación del proyecto de condominio. 4. Certificado de Libertad de Gravamen. NOTA 1: Los requisitos del numeral 1 al 4, podrán entregarse de manera Física y DIGITALIZADA (Respaldo electrónico en cd o USB). Estos documentos (digital e impreso) deberán estar foliados de manera consecutiva.</t>
  </si>
  <si>
    <t>1.Solicitud de trámite según formato oficial. 2.Solicitud dirigida al Secretario (a) Municipal de Ecología y Desarrollo Urbano, en atención a la Dirección General de Desarrollo Urbano. 3.Oficio y plano autorizado de: subdivisión; lotificación y/o zonificación; y/o licencia de fraccionamiento. 4. Plano del avance de las obras de urbanización y/o de infraestructura indicando en un cuadro resumen general, avance y obra faltante; en caso de, señalar el avance por etapas. 5. Identificación oficial del propietario; en su caso, presentar carta poder original adjuntada copia de las identificaciones del apoderado y testigos. En caso de ser persona moral: acta constitutiva, poder del representante legal e identificación del apoderado. 6. Constancia de compatibilidad territorial expedida por la SEDETUS.</t>
  </si>
  <si>
    <t>1.Escrito en forma libre Dirigido a esta Secretaría Municipal de Ecología y Desarrollo Urbano, en atención a la Dirección de Planeación y Normatividad Urbana. 2.	Constancia Municipal de Terminación de Obras de Urbanización. 3.En su caso, constancia Municipal de Infraestructura parcial o Total. 4.	El comprobante de las garantías por vicios ocultos; 5.Documento que acredite la entrega a la Comisión de Agua Potable y Alcantarillado del Estado la red de distribución de agua potable, y la red de drenaje sanitario. 6.	Documento que acredite la entrega a la Comisión Federal de Electricidad la red de distribución de energía eléctrica. 7.		Copia de los planos autorizados de alumbrado público, drenaje pluvial y pavimentación. (3 juegos).8.		Escritura inscrita de la transmisión a título gratuito de los inmuebles destinados a donación a favor del Ayuntamiento. NOTA 1: Los requisitos del numeral 1 al 7, se entregarán de manera Física y DIGITALIZADA (Respaldo electrónico en cd o USB). 
NOTA 2: La documentación digital y física deberá estar FOLIADA cada foja de manera consecutiva.</t>
  </si>
  <si>
    <t>1.		Solicitud de trámite según formato oficial. (Las solicitudes de autorización de las acciones urbanísticas sólo se iniciarán a solicitud expresa y por escrito de la persona física o moral propietaria de los terrenos en que se pretendan ejecutar los proyectos, o de un promotor que cuente con la representación legal de dichos propietarios).
2.		En su caso título de propiedad debidamente inscrito en el RPPyC del Edo de Q. Roo y, en su caso, los contratos celebrados y debidamente protocolizados entre los propietarios de los terrenos y la personas que pretendan llevar a cabo la promoción inmobiliaria;
3.		Identificación oficial del propietario; en su caso, presentar carta poder original adjuntada copia de las identificaciones del apoderado y testigos. en caso de ser persona moral: acta constitutiva, poder del representante legal e identificación del apoderado.
4.		En su caso cédula catastral del predio de origen, si las obras son dentro del predio propiedad del solicitante.
5.		Memoria descriptiva del proyecto, con croquis o plano geo-referenciado del predio y documentación técnica con las características que indica la LAUQRoo.
6.		En su caso, memoria técnica descriptiva de Alumbrado Público, Agua y Drenaje con croquis o planos georreferenciados del predio y
documentación técnica con características que se indican.
7.		En su caso, pago de impuesto predial vigente.
8.		Anuencias de entes públicos y/o privados (aplicables al tipo de obra)
9.		Proyecto a realizar georreferenciado y cotas en metros, con detalles constructivos. Todo en formato DWG.
10.		Programa de obra y presupuesto de obra</t>
  </si>
  <si>
    <t>1.		Solicitud de trámite según formato oficial. (Las solicitudes de autorización de las acciones urbanísticas sólo se iniciarán a solicitud expresa y por escrito de la persona física o moral propietaria de los terrenos en que se pretendan ejecutar los proyectos, o de un promotor que cuente con la representación legal de dichos propietarios).
2.		En su caso título de propiedad debidamente inscrito en el RPPyC del Edo de Q. Roo y, en su caso, los contratos celebrados y debidamente protocolizados entre los propietarios de los terrenos y la personas que pretendan llevar a cabo la promoción inmobiliaria;
3.Identificación oficial del propietario; en su caso, presentar carta poder original adjuntada copia de las identificaciones del apoderado y testigos. en caso de ser persona moral: acta constitutiva, poder del representante legal e identificación del apoderado.
4.En su caso la cédula catastral del predio de origen, si las obras son dentro del predio propiedad del solicitante.
5.Memoria descriptiva del proyecto, con croquis o plano geo-referenciado del predio y documentación técnica con las características que indica la LAUQRoo.
6.Pago de impuesto predial vigente.
7.Croquis de ubicación (preferentemente georreferenciado).
8.Anuencias de entes públicos y/o privados (aplicables al tipo de obra)
9.Proyecto a realizar en formato DWG.
10.Programa de obra y presupuesto de obra
NOTA 1: Los requisitos del numeral 1 al 11, deberán entregarse de manera Física y DIGITALIZADA (Respaldo electrónico en cd o USB). 
NOTA 2: La documentación digital y física deberá estar FOLIADA cada foja de manera consecutiva
NOTA 3 - La solicitud en original y los demás documentos serán en copia simple y en forma digital.</t>
  </si>
  <si>
    <t xml:space="preserve">1.		Formato de solicitud de trámite debidamente llenado y firmado por propietario o representante legal.
2.		Solicitud dirigida al Secretario (a) Municipal de Ecología y Desarrollo Urbano, con la siguiente información:
Tipo de Condominio (por su estructura y por su uso);
Nomenclatura (Manzana, Lote, Región, Supermanzana); Densidad y Superficie del predio;
3.		Título de propiedad o de la(s) escritura(s) inscrita(s) en el Registro Público de la Propiedad y del Comercio del Estado de Quintana Roo. 4.Identificación Oficial del propietario; en su caso, presentar Carta Poder Original adjuntada copia de las identificaciones del apoderado y testigos.En caso de ser persona moral: Acta Constitutiva, Poder del representante legal e identificación del apoderado.5.	Constancia de Uso de suelo. 6.Comprobante de Pago de Impuesto Predial vigente.7.		Planos de conjunto con pie de plano oficial actualizado señalando:1.	Las áreas comunes y privativas identificadas con Hatch (patrón de relleno), por niveles en su caso y donde se señale la distribución de secciones y su lotificación o división en unidades de aprovechamiento exclusivo conclaves que permitan su identificación.Las áreas destinadas a calles, especificando sus características, secciones de vialidad, aplicando el Manual de Normas Técnicas Complementarias de Accesibilidad Universal para el Municipio de Benito Juárez.  (En formato DWG con el pie de plano actualizado).8.		En su caso, plano de obra de urbanización y/o infraestructura complementaria1.	La documentación deberá ser entregada de manera digital (cd o usb, mismo que quedará bajo resguardo de esta dirección), y deberá estar debidamente foliada.
2.	Toda la documentación deberá ser entregada de forma digital en USB, ordenada de acuerdo al numeral de los requisitos, SUBRAYANDO los datos indispensables y relevantes (en su caso: propietario, dimensiones del predio, superficies, apoderado legal, nombre del fideicomiso, entre otros). del contexto inmediato.
</t>
  </si>
  <si>
    <t xml:space="preserve">1.Formato Único y firmado de forma autógrafa. 2.- Constancia de situación fiscal vigente, aviso de inscripción y en su caso aviso de apertura de establecimiento/sucursal del servicio de administración Tributaria SAT. 3.-Contrato de arrendamiento que acredite la legal ocupación del inmueble donde esté ubicado el establecimiento mercantil, acompañada de las copias de las identificaciones oficiales del contribuyente y apoderado. 4.- Persona física: Identificación oficial, carta poder acompañada de las copias de las identificaciones oficiales del contribuyente y su apoderado. 5.- Personas morales: Escritura constitutiva e identificación oficial del representante legal, quien deberá acreditar sus facultades de representación, mediante escritura pública u original de la carta poder emitida por representante legal facultado. NOTA 1: El trámite se solícita en original para su debido cotejo, en copias para el resguardo físico del trámite y digital para resguardar el expediente en los archivos del sistema municipal.  NOTA 2: El inmueble donde se encuentra el comercio, negocio o establecimiento mercantil, deberá estar al día en el pago del impuesto predial.   </t>
  </si>
  <si>
    <t xml:space="preserve">1.- Formato Único. 2.- Aviso de suspención de actividades del Servicio de Administración Tributaria SAT, o en su caso: Aviso de cierre de establecimiento / sucursal quedan exentos de este requisito los propietarios del inmueble. NOTA: Para la autorización de la suspención de actividades comenciales, es requisito indispensable que los contribuyentes estén el corriente en  el pago del impuesto predial y de los derechos establecidos en el artículo 135 y 148 de la Ley de Hacienda del Miunicipio de  Benito Juárez, Quintana Roo, estatus que será corroborado por la autoridad municipal en sus bases de datos y padrones respectivos, pudiendo solicitar al contribuyente, en cualquier momento, que exhiba los recibos de pago o contancias de no adeudo que considere pertinente para acreditar tales extremos.  </t>
  </si>
  <si>
    <t>1.- CONTAR CON EL NÚMERO DE PADRÓN Y LA CLAVE CATASTRAL DEL INMUEBLE</t>
  </si>
  <si>
    <t>1.		RECIBOS DEL PAGO POR EL CONCEPTO DE IMPUESTO PREDIAL DEL 2020 AL 2025 (Facultades de las autoridades para comprobar el cumplimiento de las disposiciones fiscales se extinguen en 5 años artículo 54 del CÓDIGO FISCAL MUNICIPAL DEL ESTADO DE QUINTANA ROO)
2.		DOCUMENTO QUE ACREDITE LA LEGAL POSESIÓN DEL INMUEBLE.
3.		IDENTIFICACIÓN OFICIAL. DEL PROPIETARIO O APODERADO DEL INMUEBLE.
4.		DOCUMENTO QUE LO FACULTA PARA REALIZAR TRÁMITES DE UNA PERSONA MORAL/FÍSICA. (EN SU CASO)
5.		ACTA CONSTITUTIVA DE LA SOCIEDAD (EN SU CASO)</t>
  </si>
  <si>
    <t>1.COPIA DE IDENTIFICACIÓN OFICIAL DEL PROPIETARIO O APODERADO VIGENTE. 2.DOCUMENTO QUE ACREDITA LA LEGAL POSESIÓN DEL INMUEBLE. 3. DOCUMENTO QUE LO FACULTA PARA REALIZAR TRÁMITES DE UNA PERSONA MORAL/FÍSICA. (EN SU CASO). 4. ACTA CONSTITUTIVA DE LA SOCIEDAD (EN SU CASO)</t>
  </si>
  <si>
    <t xml:space="preserve">1.FORMATO ÚNICO CUMPLIMENTADO (FUAP) Y FIRMADO DE FORMA AUTÓGRAFA, 2.CONSTANCIA DE USO DE SUELO PARA OPERACIÓN VIGENTE; 3.DICTAMEN APROBATORIO PARA LOCALES COMERCIALES VIGENTE, EXPEDIDO POR LA DIRECCIÓN GENERAL DE PROTECCIÓN CIVIL; 4.EN SU CASO: RECIBO OFICIAL DE PAGO VIGENTE PARA EL FUNCIONAMIENTO DEL ESTABLECIMIENTO MERCANTIL EN HORAS EXTRAORDINARIAS, 5.EN SU CASO: ANUENCIA VIGENTE PARA OPERAR COMO ESTACIONAMIENTO PÚBLICO, 6.EN SU CASO: CONSTANCIA DE NO ADEUDO DE PAGO VIGENTE DE ZONA FEDERAL MARÍTIMO TERRESTRE, EN SU CASO, 7.PERMISO AMBIENTAL DE OPERACIÓN, EN SU CASO. NOTA 1: PARA LA AUTORIZACIÓN DEL REFRENDO ANUAL DECLARATIVO, ES REQUISITO INDISPENSABLE QUE LOS CONTRIBUYENTES ESTÉN AL CORRIENTE EN EL PAGO DEL IMPUESTO PREDIAL Y DE LOS DERECHOS ESTABLECIDOS EN EL ARTÍCULO 135 (CORRESPONDIENTE AL PAGO DE BASURA O RESIDUOS SÓLIDOS) Y 148 (CORRESPONDIENTE AL PAGO DE SANEAMIENTO AMBIENTAL), DE LA LEY DE HACIENDA PARA EL MUNICIPIO DE BENITO JUÁREZ, QUINTANA ROO, ESTATUS QUE SERÁ CORROBORADO POR LA AUTORIDAD MUNICIPAL EN SUS BASES DE DATOS Y PADRONES RESPECTIVOS, PUDIENDO SOLICITAR AL CONTRIBUYENTE, EN CUALQUIER MOMENTO, QUE EXHIBA LOS RECIBOS DE PAGO O CONSTANCIAS DE NO ADEUDO QUE CONSIDERE PERTINENTE PARA ACREDITAR TALES EXTREMOS. 
NOTA 2: EL FORMATO EMITIDO EN EL MEDIO ELECTRÓNICO DISPUESTO POR EL MUNICIPIO, DEBERÁ EXHIBIRSE EN UN LUGAR VISIBLE Y A LA VISTA DEL PÚBLICO EN EL ESTABLECIMIENTO MERCANTIL PARA EL CUAL FUE EXPEDIDA; EN CASO DE NO DAR CUMPLIMIENTO, PODRÁN SER REQUERIDOS Y SANCIONADOS POR LA AUTORIDAD MUNICIPAL CORRESPONDIENTE. 
</t>
  </si>
  <si>
    <t>1.FORMATO ÚNICO CUMPLIMENTADO (FUAP) Y FIRMADO DE FORMA AUTÓGRAFA, 2.CONSTANCIA DE USO DE SUELO PARA OPERACIÓN VIGENTE; DESCRIPCIÓN
3.DICTAMEN APROBATORIO PARA LOCALES COMERCIALES VIGENTE, EXPEDIDO POR LA DIRECCIÓN GENERAL DE PROTECCIÓN CIVIL; DESCRIPCIÓN 4. EN SU CASO: RECIBO OFICIAL DE PAGO VIGENTE PARA EL FUNCIONAMIENTO DEL ESTABLECIMIENTO MERCANTIL EN HORAS EXTRAORDINARIAS, DESCRIPCIÓN
5.		EN SU CASO: ANUENCIA VIGENTE PARA OPERAR COMO ESTACIONAMIENTO PÚBLICO, DESCRIPCIÓN.
6. EN SU CASO: CONSTANCIA DE NO ADEUDO DE PAGO VIGENTE DE ZONA FEDERAL MARÍTIMO TERRESTRE, EN SU CASO, DESCRIPCIÓN. 7.PERMISO AMBIENTAL DE OPERACIÓN, EN SU CASO. PARA LA AUTORIZACIÓN DE LA LICENCIA DE FUNCIONAMIENTO Y DEL REFRENDO ANUAL DECLARATIVO, ES REQUISITO INDISPENSABLE QUE LOS CONTRIBUYENTES ESTÉN AL CORRIENTE EN EL PAGO DEL IMPUESTO PREDIAL Y DE LOS DERECHOS ESTABLECIDOS EN EL ARTÍCULO 135 (CORRESPONDIENTE AL PAGO DE BASURA O RESIDUOS SÓLIDOS) Y 148 (CORRESPONDIENTE AL PAGO DE SANEAMIENTO AMBIENTAL), DE LA LEY DE HACIENDA PARA EL MUNICIPIO DE BENITO JUÁREZ, QUINTANA ROO, ESTATUS QUE SERÁ CORROBORADO POR LA AUTORIDAD MUNICIPAL EN SUS BASES DE DATOS Y PADRONES RESPECTIVOS, PUDIENDO SOLICITAR AL CONTRIBUYENTE, QUE EXHIBA LOS RECIBOS DE PAGO O CONSTANCIAS DE NO ADEUDO QUE CONSIDERE PERTINENTE PARA ACREDITAR TALES EXTREMOS. EL FORMATO EMITIDO EN EL MEDIO ELECTRÓNICO DISPUESTO POR EL MUNICIPIO CORRESPONDIENTE A LA LICENCIA DE FUNCIONAMIENTO Y AL REFRENDO DECLARATIVO ANUAL, DEBERÁ EXHIBIRSE EN UN LUGAR VISIBLE Y A LA VISTA DEL PÚBLICO EN EL ESTABLECIMIENTO MERCANTIL PARA EL CUAL FUE EXPEDIDA; EN CASO DE NO DAR CUMPLIMIENTO, PODRÁN SER REQUERIDOS Y SANCIONADOS POR LA AUTORIDAD MUNICIPAL CORRESPONDIENTE. SE SOLICITARÁN REQUISITOS EN ORIGINAL Y COPIA, EN CASO DE QUE SE VERIFIQUE ALGÚN TIPO DE OBSERVACIÓN.</t>
  </si>
  <si>
    <t xml:space="preserve">1.- Número de Padrón Catastral. 2.- Clave catastral </t>
  </si>
  <si>
    <t>1. Número de licencia</t>
  </si>
  <si>
    <t>1. Acta de Nacimiento. 2. Clave Única del Registro de Población (CURP). 3. Comprobante Máximo de estudios. 4. Copia de comprobante de domicilio. 5. Fotografía tamaño cartilla militar. 6. INE (Remisos). 7. Constancia de Remisos. 8. Acta de Extranjero y Acta Nacional.</t>
  </si>
  <si>
    <t>1. Acta de Nacimiento. 2. Clave Única del Registro de Población (CURP). 3. Identificación Oficial con fotografia. 5. Solicitud de la Constancia de Identidad del Servicio Militar Nacional.</t>
  </si>
  <si>
    <t>1.- Identificación Oficial (INE). 2.-Comprobante de domicilio. 3.-Solicitud (Escrito libre dirigido al Director/a del Instituto del Deporte en el cual señale la solicitud del tramite)</t>
  </si>
  <si>
    <t>1.- Identificación Oficial (INE). 2.-Copia de Comprobante de domicilio.3- Solicitud por escrito simple (Dirigido al ditular del Institituto del Deporte)</t>
  </si>
  <si>
    <t>1. Comprobante de domicilio del solicitante. 2. Escrito libre dirigido al Titular de la Dirección de Comercio y Sevicios Públicos en la Vía Pública. 3. Fotografia a color del puesto o implementos de trabajo que pretende utilizar. 4. Fotografias a color tamaño infantil erciente del solicitante. 5. Credencial del elector del solicitante, expedida con domicilio dentro de la jurisdiccion Municipal. 6. Formulario de estudios socioeconómico (proporcionado por la Direccion de Comercio y Servicio). 7. Croquis de ubicación. 8. En caso de venta de alimentos, tarjeta de salud y licencia sanitaria vigentes.</t>
  </si>
  <si>
    <t>1. Croquis de la ubicación de propuesta. 2. Fotografía a color del puesto. 3. Comprobante de domicilio del solicitante. 4. Credencial de elector del solicitante. 5. Estudio socioeconómico. 6. Escrito libre dirigido al Titular de la Dirección de Comercio y Servicio en la Vía Pública. 7. Fotografía a color tamaño infantil recientes del solicitantes. 8. En caso de venta de alimentos, tarjeta de salud y licencia sanitaria vigente.</t>
  </si>
  <si>
    <t>1. Escrito libre dirigido al Titular de la Dirección de Comercio y Servicios en la Vía Pública. 2. Fotografíaa a color tamaño infantil recientees del solicitante. 3. Fotofrafía a color del puesto o implementos de trabajo que pretende utilizar. 4.- Comprobante de domicilio del solicitante, no mayor a tres meses de antiguedada la fecha de la solicitud. 5. Creencial de elector del solicitante, expeddidad con domicilio dentro de la jurisdicción municiapl 6. Formulario de estudio socioeconomico (Proporcionado por la Dirección de Comercio y servicio). 7. Croquis de la ubicación. 8. En caso de venta de alimentos, tarjeta de salud y licencia sanitaria vigente.</t>
  </si>
  <si>
    <t>1. Acta constitutiva de la asociación de comerciantes, debidamente registrada ante el registro público de la propiedad y del comercio. 2. Documento que acredite la personalidad del representante legal del solicitante. 3. Anuencia vecinal, de por lo menos el 70% de los vecinos que directamente se encuentren en la zona donde pretende establecerse el nuevo tianguis. 4. Propuesta del reglamento interior del tianguis.</t>
  </si>
  <si>
    <t>1. Oficio dirigido al titular.</t>
  </si>
  <si>
    <t>1. Solicitud suscrita por el intesado pos escrito libre. 2. Comporbante de domicilio y croquis de la ubicación de la escuela. 3. Presentar CURP. 4. Licencia de funcionamiento municipal vigente. 5. Padrón vehicular vigente que será utilizado para enseñanza. 6. Manterial didáctico y disitivo pedagógicos en la  material de tránisto. 7. Póliza de seguro vigente para accidente de tránsito. 8.  Los instructores de manejo deberán aprobar un examen teórico y práctico.</t>
  </si>
  <si>
    <t>1. Solicitud de permiso de barda. 2. Copia del recibo de pago predial vigente. 3. Copia de documentos que acreditan la propiedad o la posesión.4. Copia de identificación oficial con fotografía del propietario. 5. Plano de Barda o Fachada.</t>
  </si>
  <si>
    <t>1 - Formato oficial vigente de Alineamiento y número oficial. 2 - Formato oficial vigente de la licencia de construcción para obra nueva firmada por el Propietario. 3 - Dos juegos de planos arquitectónicos firmados por el propietario, Perito Responsable de Obra y Corre.4 - Bitácora de obra firmada .5 - Planos arquitectónicos sellados y avalados por el Perito Responsable de Obra y Corresponsables en su - Descripción. 6. Copia del último pago actualizado del impuesto predial. 7. Copia de documentos que acreditan la propiedad. 8. Planos estructurales y de instalaciones. 9. Copia digitalizada del proyecto ejecutivo.10. Copia de identificación oficial con fotografía del propietario. 11. Cuantificación del área total del proyecto sellado y avalado por el PRO en formato digital .12. Constancia de uso de suelo vigente. En el caso de una propiedad de régimen no será necesaria la cons - Descripción</t>
  </si>
  <si>
    <t xml:space="preserve"> 1 - Planos arquitectónicos. 2 - Copia de documentos que acreditan la propiedad o la posesión.3 - Formato oficial vigente de Alineamiento y número oficial. 4 - Copia del último pago actualizado del impuesto predial (bimestral o anual). 5 - Formato oficial vigente de la licencia de construcción para obra nueva firmada por el Propietario.6 - Copia de identificación oficial con fotografía del propietario. 7 - Bitácora de Obra firmada.8 - Copia de la licencia y planos autorizados anteriores. 9 - Memoria fotográfica de los daños. </t>
  </si>
  <si>
    <t xml:space="preserve">1 - Formato oficial vigente de Alineamiento y núero oficial. (Original y Digital). 2 - Copia del último pago actualizado del impuesto predial.3 - Copia de documentos que acreditan la propiedad.4 - Copia de identificación oficial con fotografía del propietario. 5 - Cuantificación del área total del proyecto sellado y avalado por el PRO en formato digital . 6 - Formato de Licencia de Construcción.7 - Dos juegos de planos arquitectónicos .8 - Juego de fotografías del frente, fondo -9 - Memoria descriptiva del procedimiento. </t>
  </si>
  <si>
    <t>1 - Bitácora de obra. 2 - Formato oficial vigente de la licencia de construcción para obra nueva. 3 - Planos estructurales y de instalaciones. 4 - Dos juegos de planos arquitectónicos firmados por el propietario, Perito Responsable de Obra y Corre -5 - Formato oficial vigente de Alineamiento y núero oficial. (Original y Digital).6 - Copia del último pago actualizado del impuesto predial. 7 - Copia de documentos que acreditan la propiedad. 8 - Copia digitalizada del proyecto ejecutivo. 9 - Copia de identificación oficial con fotografía del propietario. 10 - Cuantificación del área total del proyecto sellado y avalado por el PRO en formato digital. 11 - Constancia de uso del suelo vigente, en su caso; si el uso de suelo no sea modificado.</t>
  </si>
  <si>
    <t>1 - Copia de identificación del propietario. 2 - Cuantificación del área total del proyecto sellado y avalado por el PRO. 3 - Dos juegos de planos arquitectónicos firmados por el propietario, Perito Responsable de Obra y Corre. 4 - Planos arquitectónicos sellados y avalados por el Perito Responsable de Obra y Corresponsables. 5 - Copia del último pago actualizado del impuesto predial. 6 - Copia de documentos que acreditan la propiedad. 7 - Formato oficial vigente firmado por el propietario y el perito responsable de obra y corresponsable. 8 - Formato oficial vigente de la licencia de construcción para registro de obra nueva firmado por el propietario. 9 - Fotografías del área a registrar</t>
  </si>
  <si>
    <t>1 - Copia de identificación oficial con fotografía del propietario. 2 - Cuantificación del área total del proyecto sellado y avalado por el PRO. 3 - Copia de documentos que acrediten la propiedad o la posesión. 4 - Formato oficial vigente de la licencia de construcción para obra nueva firmada por el Propietario. 5 - Dos juegos de planos arquitectónicos firmados por el propietario, Perito Responsable de Obra. 6 - Copia del último pago actualizado del impuesto predial. 7 - Planos estructurales y de instalaciones.8 - Copia digitalizada del proyecto ejecutivo. 9 - Bitácora de Obra firmada.10 - Formato oficial vigente de Alineamiento y Número Oficial.</t>
  </si>
  <si>
    <t>1 - Copia de identificación oficial con fotografía. 2 - Copia de documentos que acrediten la propiedad o la posesión. 3 - Copia del último pago actualizado del impuesto predial (bimestral o anual). 4 - Formato oficial vigente de la licencia de construcción para obra nueva firmada por el Propietario. 5 - Bitácora de Obra firmada. 6 - Dos juegos de planos arquitectónicos firmados por el Propietario, Perito Responsable de Obra. 7 - Formato oficial vigente de Alineamiento y Número Oficial. (Original).. 8 - Planos estructurales y de instalaciones con pie de plano oficial actualizado y con el cuadro normativo.9 - Copia digitalizada del proyecto ejecutivo constructivo. 10 - Cuantificación del área total del proyecto sellado y avalado por el P.R.O. en formato digital. (Original). 11 - Constancia de uso de suelo vigente, en su caso.</t>
  </si>
  <si>
    <t xml:space="preserve">1 - Cuantificación del área. 2 - Formato oficial vigente de Alineamiento y núero oficial. (Original y Digital). 3 - Copia del último pago actualizado del impuesto predial .4 - Copia digitalizada del proyecto ejecutivo. 5 - Copia de identificación oficial con fotografía del propietario.6 - Dos juegos de planos arquitectónicos firmados por el Propietario, Perito Responsable de Obra.7 - Formato oficial vigente de la licencia de construcción para obra de regularización firmada por el Perito Responsable.8 - Copia de documentos que acreditan la propiedad o la posesión, debidamente inscrito en el Registro Público- 9 - Fotografías del área a regularizar </t>
  </si>
  <si>
    <t>1 - Copia del último pago actualizado del impuesto predial. 2 - Formato de Licencia de Construcción. 4 - Copia de la licencia autorizada anterior. 3 - Formato oficial vigente de Alineamiento y Número Oficial. 5 - Descripción de los trabajos que falten de ejecutar y referidos al proyecto arquitectónico autorizado</t>
  </si>
  <si>
    <t>1 - Cuantificación del área. 2 - Proyecto ejecutivo constructivo. 3 - Copia de identificación. 4 - Planos estructurales y de instalaciones. 5 - Copia de documentos que acrediten la propiedad o la posesión. 6 - Formato oficial vigente de la licencia de construcción para obra nueva firmada por el Propietario. 7 - Bitácora de obra firmada. 8 - Copia del último pago actualizado del impuesto predial. 9 - Dos juegos de planos arquitectónicos firmados por el Propietario, Perito Responsable de Obra</t>
  </si>
  <si>
    <t>1 - Formato técnico correctamente llenado. 2 - Copia de documentos que acrediten la propiedad o la posesión. 3 - Copia del último pago actualizado del impuesto predial (bimestral o anual). 4 - Copia de identificación con fotografía del propietario.</t>
  </si>
  <si>
    <t>1 - Formato de aviso de terminación de obra firmado por el Propietario o poseedor, el P. R. O. 2 - Caratula de la licencia autorizada en formato digital. (Original). 3 - Planos de Proyecto autorizado en formato digital. (Original).4 - Terminaciones de obra anteriores en su caso en formato digital. (Original).5 - Tabla generadora de áreas. (Digital).</t>
  </si>
  <si>
    <t>1. Título de propiedad o escritura pública o contrato de compraventa debidamente inscrito en el Registro Público de la Propiedad y del Comercio (datos de registro),. 2. Identificación oficial con fotografía vigente del propietario o representante legal. 3. Comprobante de pago del impuesto predial al corriente. 4. Llenado del formato de manifestación catastral.</t>
  </si>
  <si>
    <t>1. Escritura pública o Título de propiedad debidamente registrado ante el Registro Público de la Propiedad. 2. Boleta de registro al Registro Público de la Propiedad y/o Libertad de Gravamen. 3. Identificación oficial con fotografía vigente del propietario o representante legal. 4. Recibo de pago del impuesto predial al corriente.</t>
  </si>
  <si>
    <t>1. Escritura pública o Título de propiedad debidamente registrado ante el Registro Público de la Propiedad. 2. Boleta de registro al Registro Público de la Propiedad y/o Libertad de Gravamen. 3. En caso estar baldío: Fotos del predio. 4. En caso de tener construcción: Fotos del predio, planos arquitectónicos y/o licencia de construcción y/o terminación de obra. 5. En caso de ser propiedad del Ejido Alfredo V. Bonfil presentar Carta de solicitud firmada por el Comisariado Ejidal, señalando la persona a realizar el trámite y el trámite correspondiente. 6. Identificación oficial con fotografía vigente del propietario o representante legal. 7. Recibo de pago del impuesto predial al corriente</t>
  </si>
  <si>
    <t xml:space="preserve">1.- Escritura pública o Título de propiedad debidamente registrado ante el Registro Público de la Propiedad. 2.- Boleta de registro al Registro Público de la Propiedad y/o Libertad de Gravamen. 3.-En caso estar baldío: fotos del predio. 4.- En caso de tener construcción: fotos del predio, planos arquitectónicos y/o licencia de construcción y/o terminación de obra. 5.-En caso de ser propiedad del Ejido Alfredo V. Bonfil presentar carta de solicitud firmada por el comisariado ejidal, señalando la persona a realizar el trámite correspondiente. 6.- Identificación oficial con fotografía vigente del propietario o representante legal. 7.- Recibo de pago del impuesto predial al corriente. NOTA: Si el trámite es realizado por persona distinta al propietario deberá anexar original y copia del poder notarial o una carta poder en original con firma de 2 testigos acompañada con copias de las identificaciones y la dirección del predio. Si el contribuyente es persona moral, deberá presentar el acta constitutiva.   </t>
  </si>
  <si>
    <t xml:space="preserve">1.- Original de identificación oficial con fotografiía de los posecionarios. 2.- Orden de ocupación. 3.- Todos los recibos de pago del lote. 4.- Pago de impuesto predial al corriente. NOTA: Si el trámite es realizado por persona distinta al propietario deberá anexar original y copia del poder notarial o una carta poder en original con firma de 2 testigos acompañada con copias de las identificaciones y la dirección del predio. Si el contribuyente es persona moral, deberá presentar el acta constitutiva.   </t>
  </si>
  <si>
    <t xml:space="preserve">1.- Solicitud de escrito en formato libre, dirigida al Director de Catastro Municipal. 2.- Escritura pública o titulo de propidad debidamente registrado ante el Registro Público de la Propiedad. 3.- Boleta de registro al Registro Público de la Propiedad y/o Libertad de Gravamen. 4.- Identificación oficial con fotografía vigente del propietario o representante legal. 5.- Recibo de pago del impuesto predial al corriente. 6.- Escrito de Autorización de la Dirección general de Desarrollo Urbano. 7.- Copia de la certificación de medidas y colindancias (cuando se requiere). 8.- Planos impresos y en CD del proyecto estensión "DWG" AutoCAD NOTA: Si el trámite es realizado por persona distinta al propietario deberá anexar original y copia del poder notarial o una carta poder en original con firma de 2 testigos acompañada con copias de las identificaciones y la dirección del predio. Si el contribuyente es persona moral, deberá presentar el acta constitutiva.   </t>
  </si>
  <si>
    <t>1.-Identificación oficial con fotografía.</t>
  </si>
  <si>
    <t>1.- Escritura pública o título de propiedad debidamente registrado ante el registro público de la propiedad. 2.- Boleta de registro al registro público de la propiedad y/o libertad de Gravamen. 3.- Identificación oficial con fotografía vigente del propietario o representante legal. 4.- Recibo de pago del impuesto predial corriente. NOTA: Si el trámite es realizado por persona distinta al propietario deberá anexar original y copia del poder notarial o una carta poder en original con la firma de 2 testigos acompañada.</t>
  </si>
  <si>
    <t xml:space="preserve">1.- Escritura pública o Título de propiedad debidamente registrado ante el Registro Público de la Propiedad. 2.- Boleta de registro al Registro Público de la Propiedad y/o Libertad de Gravamen. 3.-Identificación oficial con fotografía vigente del propietario o representante legal. 4.- Recibo de pago del impuesto predial al corriente. NOTA: Si el trámite es realizado por persona distinta al propietario debera anexar original y copia del poder notarial o una carta poder en original con firma de 2 testigos acompañada con copias de las identificaciones y la dirección del predio. Si el contribuyente es persona moral, deberá presentar el acta constitutiva.   </t>
  </si>
  <si>
    <t xml:space="preserve">1.- Escritura pública o título de propiedad debidamente registrado ante el registro público de la propiedad. 2.- Boleta de registro el Registro Público de la propiedad y/o libertad de gravamen. 3.- Identificación oficial con fotografía vigente del propietario o representante legal.  4.- Recibo de pago del impuesto predial al corriente. NOTA: Si el trámite es realizado por persona distinta al propietario deberá anexar original y copia del poder notarial o una carta poder en original con firma de 2 testigos acompañada con copias de las identificaciones y la dirección del predio. Si el contribuyente es persona moral, deberá presentar el acta constitutiva.   </t>
  </si>
  <si>
    <t>1.- Escritura pública o titulo de propiedad debidamente registrado ante el registro público de la propiedad. 2.- Boleta de registro al registro público de la propiedad y/o libertad de Gravamen. 3.- Identificación oficial con fotografía. 4.- Recibo de pago del impuesto predial corriente. 5.- Escrito autorizado de la dirección General de Desarrollo Urbano. 6.-USB del proyecto de la fusión o subdivisión en forma AutoCAD. 7.- Certificación de medidas y colindancias. 8.- Si la superficie de la fusión en igual o mayor a 5000m2 y la Subdivisión es igual o mayor a 5,500m2 deberá presentar la compatibilidad urbanistica Estatal. De acuerdo con el reglamento de la Ley de Asentamientos Humanos Art. 81. NOTA: Si el trámite es realizado por persona distinta al propietario deberá anexar original y copia del poder notarial o una carta poder en original con la firma de 2 testigos acompañada con copias de las identificaciones y la dirección del predio. Si el contribuyente es persona moral, deberá presentar el acta constitutiva</t>
  </si>
  <si>
    <t xml:space="preserve">1. Declaración Informativa del Derecho de Saneamiento Ambiental </t>
  </si>
  <si>
    <t>1.- Formato De Declaración De Impuesto Sobre Adquisición De Bienes Inmuebles. 2. Escritura Pública. 3. Cédula Catastral Vigente. 4. Pago Del Impuesto Predial. 5. Avalúo Comercial. 6. Cooperación por Obras. 7. No Adeudo De Zofemat (Solo Aquellas Claves Catastrales Que Estén Obligadas Al Pago De Derecho De Zona Federal Marítimo Terrestre De Acuerdo Con Su Locación)</t>
  </si>
  <si>
    <t>1. Llenar formato de solicitud desde la plataforma digital. 2. Identificación oficial del propietario y/o representante legal del negocio y poder legal, de tratarse de personas morales. 3. Informe de cumplimiento de condicionantes del Permiso Ambiental de Operación con firma autógrafa del solicitante (renovación, baja, suspensión o cambio de razón social). 4. Documento que acredite la legal posesión o propiedad del predio (apertura o cambio de razón social). 5. Comprobante de la disposición final de los residuos sólidos urbanos, de manejo especial y/o peligroso anexo al Informe de cumplimiento de condicionantes (para renovación, en los casos en que aplique de acuerdo con la actividad comercial).6. Comprobante semestral de los resultados obtenidos del monitoreo de la calidad de aguas residuales y de calidad del aire de acuerdo con las Normas Oficiales Mexicanas, anexo al Informe de cumplimiento de condicionantes (para renovación, en los casos en que aplique de acuerdo con la actividad comercial).7.Remisión forestal y/o factura emitida por su proveedor, solicitud de reembarque, comprobante de inscripción en el padrón de la SEMARNAT y/o aviso de funcionamiento emitido por la SEMARNAT anexo al Informe de cumplimiento de condicionantes (para renovación, en los casos en que aplique de acuerdo con la actividad comercial)</t>
  </si>
  <si>
    <t>1.Cumplimiento del pago de los derechos de SIRESOL, por concepto de recolección de residuos sólidos. 2. Cumplimiento del pago de los derechos de SIRESOL, por concepto de REGISTRO DE PLAN DE MANEJO DE RESIDUOS SÓLIDOS URBANOS</t>
  </si>
  <si>
    <t>1. Formato único otorgado por la dirección de ingresos del municipio de Benito Juárez (para primer pago de basura). 2. Número de Licencia Municipal (indicarlo). 3. Copia de último pago de basura (en caso de que sea renovación)</t>
  </si>
  <si>
    <t xml:space="preserve">1.- Identificación oficial con fotografia para cotejo. 2.- Comprobante de domicilio para cotejo (NO mayor a tres meses de antigüedad). 3.- Fotografías tamaño infantil (color o blanco y negro). 4.- Resumen medico que incluya diagnostico de discapacidad y/o estudios complementario expedido por un especialista (no mas de un año de antiguedad). 5.- Grupo RH sanguíneo. 6.- Acta de nacimiento para cotejo, en el casde que el beneficiario sea menor de edad. </t>
  </si>
  <si>
    <t xml:space="preserve">1. Comprobante de domicilio. 2. Acta de nacimiento. </t>
  </si>
  <si>
    <t>1. ISolicitud por escrito libre al director general de
servicios públicos municipales. 2. Comprobante de domicilio para cotejo. 3. Identificación oficial (Ine, cédula profesional o pasaporte). 4. Croquis de ubicación y dimensión del predio o negocio (hecho a mano). 4. Acreditar la personalidad mediante instrumento notarial, en casos de respresentante legal o de ser gestor, presentar carta poder donde se autorice realizar dicho trámite (Para cortejo). 6. Recibo de última recolección de aceites</t>
  </si>
  <si>
    <t>IPH (Informe Policial Homologado)</t>
  </si>
  <si>
    <t>1. Fotografías legibles (panorámicas, frontales y laterales u otros que se especifiquen del establecimiento) para anuncios, señalando la medida en cada anuncio. 2. Croquis de ubicación con Supermanzana, Manzana, Lote; calle número y referencias, de preferencia con coordenadas UTM. 3. Original del cálculo estructural avalado por un Perito responsable de Obra (P.R.O.) registrado ante la Dirección. 4. Copia del Dictamen de Protección Civil. 5. Copia de la póliza de seguros contra daños a terceros, con una cobertura mínima equivalente a 50,000 U.M.A. vigente. 6. Predial Vigente</t>
  </si>
  <si>
    <t>1.Fotografías legibles (panorámicas, frontales y laterales u otros que se especifiquen del establecimiento) para anuncios, señalando la medida en cada anuncio. 2. Croquis de ubicación con Supermanzana, Manzana, Lote; calle número y referencias, de preferencia con coordenadas UTM. 3. Original del cálculo estructural avalado por un Perito responsable de Obra (P.R.O.) registrado ante la Dirección. 4. Copia del Dictamen de Protección Civil.5. Copia de la póliza de seguros contra daños a terceros, con una cobertura mínima equivalente a 50,000 U.M.A. vigente. 6. Predial vigente.</t>
  </si>
  <si>
    <t>Fotografías legibles (panorámicas, frontales ylaterales u otros que se especifiquen del
establecimiento) para anuncios, señalando la medida en cada anuncio. 2 Croquis de ubicación con supermanazana, manzana, lote; calle número y referencias de preferencia con coordenadas UTM, Copia de dictamen de protección civil, Copia de la póliza de segros contra dañosa terceros, con una cobertura minima equivalente a 50,000.00 UMA vigente. Predial vigente.</t>
  </si>
  <si>
    <t>1. Fotografías actuales legibles (panorámicas, frontales y laterales u otros que se especifiquen del establecimiento) para anuncios, señalando la medida y tipos de cada anuncio. 2. Croquis de ubicación con Supermanzana, Manzana, Lote; calle número y referencias. 3. Predial actualizado.</t>
  </si>
  <si>
    <t>1. Fotografías actuales legibles (panorámicas, frontales y laterales u otros que se especifiquen del establecimiento) para anuncios, señalando la medida y tipos de cada anuncio. 2. Croquis de ubicación con Supermanzana, Manzana, Lote; calle número y referencia y 3. Predial actualizado</t>
  </si>
  <si>
    <t>1. Fotografías legibles (panorámicas, frontales y laterales u otros que se especifiquen del establecimiento) para anuncios, señalando la medida en cada anuncio. 2. Croquis de ubicación con Supermanzana, Manzana, Lote; calle número y referencias, de preferencia con coordenadas UTM. 3. Original del cálculo estructural avalado por un Perito responsable de Obra (P.R.O.) registrado ante la Dirección. 4. Copia del Dictamen de Protección Civil. 5. Copia de la póliza de seguros contra daños a terceros, con una cobertura mínima equivalente a 50,000 U.M.A. vigente. 6. Predial vigente</t>
  </si>
  <si>
    <t>1. Constancia de situación fiscal. 2. Croquis de Ubicación con Supermanzana, Manzana, Lote, Calle y Número. 3. Fotografía panorámica exterior y fotografía interior. 4. Licencia de Construcción o Registro de Obra. 5. De encontrarse en Zona Federal Marítimo Terrestre, presentar título de Concesión y
anuencia de la ZOFEMAT.</t>
  </si>
  <si>
    <t>1. Fotografías actuales legibles (panorámicas, frontales y laterales u otros que se especifiquen del establecimiento) para anuncios, señalando la medida y tipos de cada anuncio. 2. Croquis de ubicación con Supermanzana, Manzana, Lote; calle número y referencias. 3. Predial actualizado</t>
  </si>
  <si>
    <t>1. Pago de Predial o Pago de ZOFEMAT vigente.2. Constancia de situación fiscal.</t>
  </si>
  <si>
    <t xml:space="preserve">1. Fotografías legibles (panorámicas, frontales y laterales u otros que se especifiquen del establecimiento) para anuncios, señalando la medida en cada anuncio. 2. Croquis de ubicación con Supermanzana, Manzana, Lote; calle número y referencias, de preferencial con coordenadas UTM. 3. Reporte informativo y fotográfico del anuncio por parte del P.R.O. con sello y firma en original. 4. Copia del Dictamen de Protección Civil. 5. Copia de la póliza de seguros contra daños a terceros, con una cobertura mínima equivalente a 50,000 U.M.A. vigente.6. Predial  vigente. </t>
  </si>
  <si>
    <t xml:space="preserve">1.Fotografías actuales legibles (panorámicas, frontales y laterales u otros que se especifiquen del establecimiento) para anuncios, señalando la medida y tipos de cada anuncio. 2. Croquis de ubicación con Supermanzana, Manzana, Lote; calle número y referencias. </t>
  </si>
  <si>
    <t>1.Fotografías actuales legibles (panorámicas, frontales y laterales u otros que se especifiquen del establecimiento) para anuncios, señalando la medida y tipos de cada anuncio. 2. Croquis de ubicación con Supermanzana, Manzana, Lote; calle número y referencias. 3. Predial actualizado-</t>
  </si>
  <si>
    <t>1. Escrito libre dirigido al titular del área en hoja membretada con nombre y firma del ministro de culto, nombre, dirección del templo, horarios, fecha de inicio de actividades de culto, mencionar un número telefónico para contactar, correo electrónico. en caso de ser derivada de una A.R mencionar cual es. 2. Copia de identificación oficial con fotografía del ministro de culto. 3. 2 fotografías del interior y 2 del exterior del templo. 4. En caso de tener ministro de culto extranjero acreditar la legal estancia en el país con el documento migratorio vigente. 5. Croquis de ubicación, especificando calles aledañas. 6. Documento que acredite la legal posesión o propiedad del local destinado para culto público (escritura pública, orden de ocupación o contrato especificando el tipo de acto jurídico: donación, préstamo, arrendamiento, compraventa, etc. 7. Estatutos o credos que ejercen. 8. Constancia de uso de suelo. 9. Comprobante de estudios teológicos en caso de tenerlo. 10. Certificado de registro constitutivo expedido por la secretaria de gobernación.  En caso de que la agrupación que está dando aviso tenga cobertura de una asociación religiosa o es un A.R. 11. En caso de ser asociación religiosa o derivada de una anexar protocolización del registro constitutivo donde se mencionan las atribuciones de los representantes de la A.R.</t>
  </si>
  <si>
    <t>1. Escrito libre dirigido al titular del área en hoja membretada con nombre y firma del ministro de culto, nombre, dirección del templo, horarios, fecha de inicio de actividades de culto, mencionar un número telefónico para contactar, correo electrónico. importante especificar cuál es el cambio señalando el dato anterior y cual es vigente. en caso de ser derivada de una A.R mencionar cual es. 2. Identificación oficial con fotografía del ministro de culto en caso de cambio. 3. 2 fotografías del interior y 2 del exterior del templo en caso de cambio de domicilio. 4. En caso de tener ministro de culto extranjero acreditar la legal estancia en el país con el documento migratorio vigente. 5. Croquis de ubicación, especificando calles aledañas. en caso de cambio. 6. En caso de cambio de domicilio documento que acredite la legal posesión o propiedad del local destinado para culto público (escritura pública, orden de ocupación o contrato especificando el tipo de acto jurídico: donación, préstamo, arrendamiento, compraventa, etc. en caso de cambio. 7. Estatutos o credos que ejercen en caso de haber tenido cambios. 8. Constancia de uso de suelo en caso de cambio. 9. Comprobante de estudios teológicos en caso de tenerlo en caso de cambio de ministro de culto. Certificado de registro constitutivo expedido por la secretaría de gobernación.  en caso de que la agrupación que está dando aviso sea derivada de una asociación religiosa o es una agrupación que cambio a asociación religiosa. 11. En caso de ser asociación religiosa o derivada de una anexar protocolización del registro constitutivo donde se mencionan las atribuciones de los representantes de la A.R. en caso de cambio.</t>
  </si>
  <si>
    <t xml:space="preserve">1.- Carta de solicitud de contancia (escrito libre) dirigida a la Dirección General. 2.- Acta contitutiva de la organización civil. 3.- Cédula de Registro Federal de Contribuyentes. 4.- Comprobante de domicilio de la organización civil (maximo dos meses de antigüedad). 5.- Identificación oficial del representante legal. </t>
  </si>
  <si>
    <t xml:space="preserve">1.- Curp actualizada para cotejo. 2.- Comprobante de domicilio para cotejo (no mayor a tres meses de antigüedad). 3.- Resumen médico reciente emitido por un especialista que acredite el diagnostico de discapacidad y/o estudios que lo avalen. 4.- Formato de FORMA VALORADA F-DIFBJ-DAF-01 por concepto de cuota de recuparación. </t>
  </si>
  <si>
    <t xml:space="preserve">1.- Identificación oficial con fotografia para cotejo. 2.- Comprobante de domicilio para cotejo (NO mayor a tres meses de antigüedad). 3.- CURP actualizada para cotejo. 4.- Resumen medico que incluya diagnostico de discapacidad y/o estudios complementarios expedido por un especialista (No mas de un año de antigüedad). </t>
  </si>
  <si>
    <t xml:space="preserve">1.- Acta de Nacimiento de las personas solicitantes. 2.- Acta de nacimiento de los/las hijos(as) en común (en el caso de haberlos). 3.- Identificación oficial con fotografía de las personas solicitantes. 4.- Comprobante de domiciliode las personas solicitantes (recibo de luz, agua, teléfono, etc., no mas de 3 meses de antigüedad). 5.- Constancias de no existencia de matrimonio de las personas solicitantes (se tramita únicamente en la Dirección de Registro Civil, Oficialía 01 en la ciudad de Cancún). 6.- Presentar dos testigos (no familia). 7.- Acta de nacimiento de los testigos. 8.- Identificación Oficial con fotografía de los testigos. 9.- En caso de ser extranjeros las personas solicitantes, deberán presentar el formato de la residencia temporal o permanente. 10.- Ambos comparecientes deben acudir a la firma del documento. 11.- Formato de forma Valorada F-DIFBJ-DAF-01 por concepto de cuota de recuperación.  </t>
  </si>
  <si>
    <t xml:space="preserve">1.- Acta de nacimiento de los comparecientes. 2.- Acta de nacimiento de los/las hijos(as). 3.- Identificación oficial de los comaprecientes 4.- Comprobante de domicilio de los comparecientes (Recibos de Agua, de luz, teléfono, etc., no mayor a tres meses de antigüedad). 5.- Acta de matrimonio de los comparencientes. 6.- Formato de Forma Valorada F-DIFBJ-DAF-01 por concepto de cuta de recuperación. </t>
  </si>
  <si>
    <t xml:space="preserve">1.- Acta de nacimiento de las persona interesada. 2.- Identificación oficial con fotografía de la persona interesada. 3.- Comprobante de domicilio (Recibos de Agua, de luz, teléfono, etc., no mayor a tres meses de antigüedad). 4.- Constancia de ingresos mensuales recientes (En caso de contar con recibos de nómina). 5.- Acta de nacimeinto de los dependientes económicos. 6.- Identificación oficial de los dependientes económicos (En caso de que sean menores de edad, presentar constancia reciente de estudios, credencial de la escuela o boleta de calificación). 7.- Formato de forma valorada F-DIFBJ-DAF-01 por concepto de cuota de recuperación. </t>
  </si>
  <si>
    <t xml:space="preserve">1.- Acta de nacimiento de los comparecientes. 2.- Identificación oficial con fotografia de  los comparecientes. 3.-Comprobante de domicilio de los comparecientes (Recibos de Agua, de luz, teléfono, etc., no mayor a tres meses de antigüedad). 4.-Acta de nacimiento de los/las hijos(as) (en el caso de haberlos). 5.- Acta de matrimonio ( en caso de que exista una). 6.- Identificación oficial de dos testigos. 7.- Acta de nacimiento de los testigos. 8.- Identificación oficial con fotografía de los testigos. 9.- Comprobante de domicilio de los testigos (Recibos de Agua, de luz, teléfono, etc., no mayor a tres meses de antigüedad). 10.-Copia de documentoque acredite el lugar, fecha y hora de nacimiento (certificado de nacido vivo, constancia de alumbramiento, etc.)} </t>
  </si>
  <si>
    <t>1.- Acta de nacimiento de la niña o el niño (deberá contar con la edad reglamentaria: 1 año con 7 meses a 4 años 11 meses de edad). 2.- Documento legal que certifique la custodia de la niña o el niño en casos específicos (divorcio, separación, abandono etc.). 3.- Cartilla de vacunación de la niña o el niño (esquema de vacunas completa y actualizada de acuerdo con la edad). 4.- CURP de la niña o el niño. 5.- Examen sanguíneo de la niña o el niño. 6.- Examen de COPRO (3 muestras) de la niña o el niño. 7.- Exudado faríngeo de la niña o el niño. 8.- Examen general de orina de la niña o el niño. 9.- Biometría hemática de la niña o el niño. 10.- Certificado médico general expedido exclusivamente por el médico de la coordinación de centros de desarrollo infantil del dif municipal (el trámite del certificado se realiza durante la inscripción). 11.- Constancia médica que especifique el tipo de discapacidad y tratamiento especializado bajo el cual se encuentre (cuando sea el caso). 12.- Constancia de trabajo del tutor, debe incluir dirección, teléfono, horario, días de descanso, periodo vacacional, sueldo mensual, fecha y firma del jefe inmediato (expedida en un tiempo no mayor de 30 días naturales a la fecha de solicitud). 13.- Fotografías tamaño infantil del tutor.14.- Fotografías tamaño infantil de la niña o el niño. 15.- Fotografías tamaño infantil de 1 o 2 personas autorizadas para recoger a la niña o el niño en ausencia de la madre, padre o tutor (deberán contar con la mayoría de edad). 16.- Identificación oficial con fotografía del tutor. 17.-Comprobante de domicilio vigente del tutor. 18.- Formato de historia de vida de la niña o el niño (desarrollo de vida desde su nacimiento). 19.- Formato de forma valorada F-DIFBJ-DAF-01 por concepto de cuota de recuperación. 20.- Historia de vida (escrito libre elaborado por los padres).</t>
  </si>
  <si>
    <t xml:space="preserve">1.- Formato de forma valorada F-DIFBJ-DAF-01 por concepto de cuota de recuperación. 2.- Documento oficial que contenga grupo sanguineo RH para cotejo. 3.- Ident ificación con fotogracia para cotejo. </t>
  </si>
  <si>
    <t>1.- Carta responsiva (formato proporcionado por el área) F-DIFBJ-DFAM-CEPAM-06. 2.- Fotografías tamaño infantil (blanco y negro) de la persona adulta mayor. 3.- Fotografía tamaño infantil (blanco y negro) de un familiar. 4.- Certificado médico con grupo RH. 5.- Comprobante de domicilio de la persona adulta mayor (no mayor a tres meses de antigüedad). 6.- Comprobante de domicilio del familiar (no mayor a tres meses de antigüedad). 7.- Carnet de la institución de seguridad social a la que pertenece, que le brinda el servicio de atención a la salud (IMSS O ISSSTE). 8.- Credencial del INAPAM para cotejo.</t>
  </si>
  <si>
    <t>Certificado de Nacimiento con sello, firma y cédula profesional del Doctor, expedido por la Institución. Acta de nacimiento de los Padres (Si la tuvieren) (En caso de Extranjeros apostillada o legalizada y traducida al español por Perito autorizado por el Tribunal Superior de Justicia del Estado de Quintana Roo si no cuenta con acta se tomarán datos únicamente del Pasaporte) el acta no debe tener tachaduras, enmendaduras o deterioro alguno. Acta de matrimonio (En caso de estar casados) 5 años de vigencia. Clave Única de Registro de Población (CURP) de uno o ambos Padres. Identificación oficial de los Padres y de dos Testigos (INE o Pasaporte vigente). Los Testigos deberán saber leer y escribir. En caso de minoría de edad de los Padres del Menor deberán presentar: Identificación (certificado de estudios), Consentimiento por escrito de Padre y Madre de la o los Menores, con identificación vigente.
Original de Formato de solicitud de registro de nacimiento debidamente llenada y firmada.</t>
  </si>
  <si>
    <t xml:space="preserve">1.		Certificado de Nacimiento con sello, firma y cédula profesional del Doctor, expedido por la Institución.
2.		Acta de nacimiento de los Padres (Si la tuvieren) (En caso de Extranjeros apostillada o legalizada y traducida al español por Perito autorizado por el Tribunal Superior de Justicia del Estado de Quintana Roo si no cuenta con acta se tomarán datos únicamente del Pasaporte) el acta no debe tener tachaduras, enmendaduras o deterioro alguno.
3.		Cartilla de vacunación (si la tuviere).
4.		Acta de matrimonio de los Padres (En caso de estar casados) 5 año de vigencia.
5.		Clave Única de Registro de Población (CURP) de uno o ambos Padres. 
6.		Identificación oficial de los Padres y de dos Testigos (INE o Pasaporte vigente). Los Testigos deberán saber leer y escribir.
7.		En caso de minoría de edad de los Padres del Menor deberán presentar: Identificación (certificado de estudios), Consentimiento por escrito de Padre y Madre de la o los Menores con identificación vigente. 
8.		Constancia de Inexistencia de Registro Municipal del lugar de nacimiento (En caso de nacimientos foráneos) 1 año de vigencia.
9.		Constancia de Inexistencia de registro del Estado de Quintana Roo, se tramita en el Registro Civil de las Palapas 1 año de vigencia.
10.		Original Formato de solicitud de registro de nacimiento debidamente llenada y firmada. </t>
  </si>
  <si>
    <t>3 a 5 días hábiles</t>
  </si>
  <si>
    <t xml:space="preserve">1 día </t>
  </si>
  <si>
    <t>10 días hábiles</t>
  </si>
  <si>
    <t>3 días hábiles</t>
  </si>
  <si>
    <t>Inmediato</t>
  </si>
  <si>
    <t>5 días</t>
  </si>
  <si>
    <t>5 días hábiles</t>
  </si>
  <si>
    <t>90 días habiles</t>
  </si>
  <si>
    <t>10 días</t>
  </si>
  <si>
    <t>30 días</t>
  </si>
  <si>
    <t>Inmediato.</t>
  </si>
  <si>
    <t xml:space="preserve">Inmediato. </t>
  </si>
  <si>
    <t>5 días habiles</t>
  </si>
  <si>
    <t>15 días hábiles.</t>
  </si>
  <si>
    <t>15 días hábiles. 72 horas en casos de emergencia.</t>
  </si>
  <si>
    <t>15 días hábiles, 72 horas en casos de emergencias</t>
  </si>
  <si>
    <t>15 días habiles</t>
  </si>
  <si>
    <t>Hasta 24 horas</t>
  </si>
  <si>
    <t>Hasta 5 días hábiles</t>
  </si>
  <si>
    <t>15 minutos</t>
  </si>
  <si>
    <t>21 días</t>
  </si>
  <si>
    <t>90 días hábiles</t>
  </si>
  <si>
    <t>ORDINARIO: Aproximadamente 5 días hábiles</t>
  </si>
  <si>
    <t>10 dias</t>
  </si>
  <si>
    <t>60 minutos.</t>
  </si>
  <si>
    <t xml:space="preserve">5 días hábiles </t>
  </si>
  <si>
    <t>30 minutos</t>
  </si>
  <si>
    <t>20 días hábiles</t>
  </si>
  <si>
    <t>INMEDIATO</t>
  </si>
  <si>
    <t>5 días hábiles con fundamento en el Reglamento de Anuncios y Publicidad del Municipio de Benito Juárez</t>
  </si>
  <si>
    <t>Variable</t>
  </si>
  <si>
    <t xml:space="preserve">10 días hábiles </t>
  </si>
  <si>
    <t xml:space="preserve">72 Hrs hábiles </t>
  </si>
  <si>
    <t xml:space="preserve">3 días hábiles </t>
  </si>
  <si>
    <t>25 días hábiles</t>
  </si>
  <si>
    <t>90 días</t>
  </si>
  <si>
    <t>1 día hábil</t>
  </si>
  <si>
    <t>03 días habiles</t>
  </si>
  <si>
    <t>Máximo 20 días hábiles a partir del día siguiente. En caso de requerir prórroga máximo 30 días hábiles.</t>
  </si>
  <si>
    <t xml:space="preserve">5 días habiles </t>
  </si>
  <si>
    <t>90 DÍAS</t>
  </si>
  <si>
    <t>4 meses</t>
  </si>
  <si>
    <t>Inmediato (si el pago es en linea) y hasta 48 horas pagando en bancos</t>
  </si>
  <si>
    <t>03 a 05 días habiles</t>
  </si>
  <si>
    <t xml:space="preserve">3 a 5 días hábiles </t>
  </si>
  <si>
    <t>15 días hábiles</t>
  </si>
  <si>
    <t>El mismo día</t>
  </si>
  <si>
    <t>30 días hábiles</t>
  </si>
  <si>
    <t>72 horas hábiles.</t>
  </si>
  <si>
    <t>3 días habiles</t>
  </si>
  <si>
    <t>25 días hábiles.</t>
  </si>
  <si>
    <t>2 días hábiles.</t>
  </si>
  <si>
    <t xml:space="preserve">2 días hábiles </t>
  </si>
  <si>
    <t xml:space="preserve">3 día hábil </t>
  </si>
  <si>
    <t xml:space="preserve">8 días hábiles </t>
  </si>
  <si>
    <t>120 horas</t>
  </si>
  <si>
    <t xml:space="preserve">1 día hábil </t>
  </si>
  <si>
    <t>1 día</t>
  </si>
  <si>
    <t xml:space="preserve">Simplificado – inmediato
Renovación, Extemporánea – 1 día </t>
  </si>
  <si>
    <t>1 mes</t>
  </si>
  <si>
    <t>15 días</t>
  </si>
  <si>
    <t>24 horas</t>
  </si>
  <si>
    <t>05 días hábiles</t>
  </si>
  <si>
    <t>inmediato</t>
  </si>
  <si>
    <t>05 días habiles</t>
  </si>
  <si>
    <t xml:space="preserve">02 días </t>
  </si>
  <si>
    <t>02 dias</t>
  </si>
  <si>
    <t>Por la duración del evento</t>
  </si>
  <si>
    <t xml:space="preserve">6 meses </t>
  </si>
  <si>
    <t>Indeterminada</t>
  </si>
  <si>
    <t>03 días después de la recepción</t>
  </si>
  <si>
    <t>Sin vigencia</t>
  </si>
  <si>
    <t>1  año</t>
  </si>
  <si>
    <t>180 días a 5 años.</t>
  </si>
  <si>
    <t>Diario, semanal, quincenal o mensual</t>
  </si>
  <si>
    <t>10 días.</t>
  </si>
  <si>
    <t>anual</t>
  </si>
  <si>
    <t>Hasta 24 meses</t>
  </si>
  <si>
    <t>60 días hábiles</t>
  </si>
  <si>
    <t>Año Fiscal</t>
  </si>
  <si>
    <t>Hasta que el contribuyente presente su baja en el Padrón</t>
  </si>
  <si>
    <t>2 meses o anual</t>
  </si>
  <si>
    <t>Indeterminado</t>
  </si>
  <si>
    <t>Indefinida</t>
  </si>
  <si>
    <t>6 meses</t>
  </si>
  <si>
    <t>Por el tiempo que no esté en uso la zona federal</t>
  </si>
  <si>
    <t>1 día hábil antes del vencimiento del siguiente bimestre</t>
  </si>
  <si>
    <t>Permanente</t>
  </si>
  <si>
    <t>N/A</t>
  </si>
  <si>
    <t>1 a 5 años.</t>
  </si>
  <si>
    <t>1 año a menos se haya inscrito el acto de fusión tendrá vigencia indefinida.</t>
  </si>
  <si>
    <t>12 meses</t>
  </si>
  <si>
    <t>1 año</t>
  </si>
  <si>
    <t>Anual</t>
  </si>
  <si>
    <t xml:space="preserve">anual </t>
  </si>
  <si>
    <t>De 12 a 24 meses</t>
  </si>
  <si>
    <t xml:space="preserve">Mensual </t>
  </si>
  <si>
    <t>30 días maximo</t>
  </si>
  <si>
    <t>90 días a partir de la fecha de emisión</t>
  </si>
  <si>
    <t>Durante el evento</t>
  </si>
  <si>
    <t>Por evento</t>
  </si>
  <si>
    <t>Vigencia por evento o por periodo determinado que establezca la Dirección General de Protección Civil</t>
  </si>
  <si>
    <t>1 año.</t>
  </si>
  <si>
    <t xml:space="preserve">Duración del evento </t>
  </si>
  <si>
    <t xml:space="preserve">6 horas </t>
  </si>
  <si>
    <t>1 año, a menos se haya inscrito el acto de fusión tendrá vigencia indefinida.</t>
  </si>
  <si>
    <t>La que el dococumento señala, en finción del periodo de impuesto predial pagado</t>
  </si>
  <si>
    <t>6 meses (prorrogable)</t>
  </si>
  <si>
    <t>12  meses</t>
  </si>
  <si>
    <t>1.Superficies hasta 500M2: 12 Meses. 2. Superficies hasta 501m2: 18 Meses, 3. Superficies a partir de 2000m2: 24 meses.</t>
  </si>
  <si>
    <t>I. Superficies hasta 500m2: 12 meses, II. Superficies de 501m2 hasta 1999m2 :18 meses. III. Superficies a partir de 2000m2: 24 meses.</t>
  </si>
  <si>
    <t>1.Superficies hasta 500M2 12 Meses. 2. Superficies hasta 501m2 18 Meses, 3. Superficies a partir de 2000m2 24 meses.</t>
  </si>
  <si>
    <t>25 días habiles</t>
  </si>
  <si>
    <t>Los alineamientos de predios tendrán una duración de seis meses, contados a partir de la fecha de su expedición.</t>
  </si>
  <si>
    <t>Día 17 del mes inmediato posterior al que corresponda</t>
  </si>
  <si>
    <t>Año fiscal</t>
  </si>
  <si>
    <t>Último día hábil de cada mes</t>
  </si>
  <si>
    <t xml:space="preserve">El que indique el especialista en el diagnostico </t>
  </si>
  <si>
    <t>un año</t>
  </si>
  <si>
    <t>Anual o permanente</t>
  </si>
  <si>
    <t xml:space="preserve">90 días naturales </t>
  </si>
  <si>
    <t xml:space="preserve">1 año  </t>
  </si>
  <si>
    <t>n/a</t>
  </si>
  <si>
    <t xml:space="preserve">INMEDIATA </t>
  </si>
  <si>
    <t>Dirección del Registro Civil</t>
  </si>
  <si>
    <t>Margaritas</t>
  </si>
  <si>
    <t>MZA 09</t>
  </si>
  <si>
    <t>CANCUN</t>
  </si>
  <si>
    <t>BENITO JUAREZ</t>
  </si>
  <si>
    <t>Dirección de Protección y Bienestar Animal</t>
  </si>
  <si>
    <t>Nichupté</t>
  </si>
  <si>
    <t>MZA 54</t>
  </si>
  <si>
    <t>Dirección de Normatividad de Obras Arquitectónicas y Civiles</t>
  </si>
  <si>
    <t>Chac-Mool</t>
  </si>
  <si>
    <t>MZA 01</t>
  </si>
  <si>
    <t>135-01</t>
  </si>
  <si>
    <t>Dirección de ZOFEMAT</t>
  </si>
  <si>
    <t>Retorno Liebre</t>
  </si>
  <si>
    <t>MZA 17</t>
  </si>
  <si>
    <t>Departamento de normatividad</t>
  </si>
  <si>
    <t>Nader</t>
  </si>
  <si>
    <t>MZA 1</t>
  </si>
  <si>
    <t>Dirección de Comercio y Servicios en la Vía Pública</t>
  </si>
  <si>
    <t>Tulum</t>
  </si>
  <si>
    <t>MZA 5</t>
  </si>
  <si>
    <t>DEPARTAMENTO DE LICENCIAS DE FUNCIONAMIENTO</t>
  </si>
  <si>
    <t xml:space="preserve">Tulum </t>
  </si>
  <si>
    <t xml:space="preserve">MZA 5 </t>
  </si>
  <si>
    <t>Dirección de Ingresos</t>
  </si>
  <si>
    <t>SM 5</t>
  </si>
  <si>
    <t>Dirección de Tránsito. (Unidad de Trámites y Servicios)</t>
  </si>
  <si>
    <t>Xcaret</t>
  </si>
  <si>
    <t xml:space="preserve">MZA 08 </t>
  </si>
  <si>
    <t>Dirección General de Ecología</t>
  </si>
  <si>
    <t>unidad de Trámites y Servicios/Área de licencias</t>
  </si>
  <si>
    <t xml:space="preserve">Xcaret </t>
  </si>
  <si>
    <t>MZA 8</t>
  </si>
  <si>
    <t>Dirección de Planeación y Normatividad Urbana</t>
  </si>
  <si>
    <t>Direccion General de Desarrollo Social</t>
  </si>
  <si>
    <t>MZA 9</t>
  </si>
  <si>
    <t xml:space="preserve">Dirección General de Desarrollo Urbano </t>
  </si>
  <si>
    <t>Dirección de Imagen Urbana</t>
  </si>
  <si>
    <t xml:space="preserve">Lopez Portillo </t>
  </si>
  <si>
    <t>Dirección General de Juzgados Cívicos</t>
  </si>
  <si>
    <t>Los tules</t>
  </si>
  <si>
    <t>MZA 40</t>
  </si>
  <si>
    <t>Solución Integral de Residuos Sólidos Cancún (SIRESOL CANCÚN), Dirección de Disposición Final.</t>
  </si>
  <si>
    <t>Rubia</t>
  </si>
  <si>
    <t>MZA 2</t>
  </si>
  <si>
    <t>Jefatura del Departamento de Educación Vial</t>
  </si>
  <si>
    <t>Instituto de Capacitación en Calidad (ICCAL)</t>
  </si>
  <si>
    <t>Contraloría Municipal</t>
  </si>
  <si>
    <t>NO 8</t>
  </si>
  <si>
    <t>CANCÚN</t>
  </si>
  <si>
    <t>Dirección General de Servicios Públicos Municipales</t>
  </si>
  <si>
    <t>Industrial</t>
  </si>
  <si>
    <t>MZA 129</t>
  </si>
  <si>
    <t>Dirección General de Transporte y Vialidad</t>
  </si>
  <si>
    <t>Chaca</t>
  </si>
  <si>
    <t>Dirección General de Gobierno</t>
  </si>
  <si>
    <t>MZA 20</t>
  </si>
  <si>
    <t>Secretaría Municipal de Obras Públicas y Servicios</t>
  </si>
  <si>
    <t>Sistema Municipal Para el Desarrollo Integral de la Familia (DIF)</t>
  </si>
  <si>
    <t>MZA 76</t>
  </si>
  <si>
    <t>Dirección de Patrimonio Municipal</t>
  </si>
  <si>
    <t>MZA 11</t>
  </si>
  <si>
    <t>Instituto Municipal del Deporte</t>
  </si>
  <si>
    <t>Yaxchilán</t>
  </si>
  <si>
    <t>MZA 05</t>
  </si>
  <si>
    <t>S/N</t>
  </si>
  <si>
    <t>Dirección de Fiscalización</t>
  </si>
  <si>
    <t>Secretaría General del H. Ayuntamiento de Benito Juárez, Quintana Roo</t>
  </si>
  <si>
    <t>Dirección General de Protección Civil</t>
  </si>
  <si>
    <t>Yaxché</t>
  </si>
  <si>
    <t>3-A-B</t>
  </si>
  <si>
    <t>Dirección de Catastro Municipal</t>
  </si>
  <si>
    <t>José López Portillo</t>
  </si>
  <si>
    <t>0.10 a 5.56 UMAS</t>
  </si>
  <si>
    <t>Artículo 164 de la Ley de Hacienda del Municipio de Benito Juárez del Estado de Quintana Roo.</t>
  </si>
  <si>
    <t>0.66 UMA + 10% IADS</t>
  </si>
  <si>
    <t>Artículo 58 y 87 Fracción V Inciso C) de la Ley de Hacienda del Municipio de Benito Juárez del Estado de Quintana Roo.</t>
  </si>
  <si>
    <t xml:space="preserve">I. Cuando se trate de obras de mejoramiento de infraestructura pública consistente en construcción, reconstrucción o modificación de banquetas, previa verificación del proyecto de obra en vía pública por la autoridad correspondiente.
b) En inmuebles de uso comercial, industrial o destino diverso por metro cuadrado: 1.78 UMA + 10% IADS
Quedan exceptuados del pago de los derechos a que se refiere la fracción I, las obras de mejoramiento de infraestructura por construcción o reconstrucción de banquetas que realicen los particulares en los frentes
II. Cuando se traten de obras en vía pública para canalización en pavimento, banquetas, camellón, área verde, parque o similar destinadas a fines industriales, comerciales.
y/o de servicios, se pagará por metro lineal de construcción en los siguientes supuestos:
a) Corte para canalización de hasta 10 centímetros de ancho: 0.51 UMA + 10% IADS
b) Corte para canalización mayor de 10 centímetros de ancho hasta 80 centímetros de ancho: 0.97 UMA + 10% IADS
c) Corte para canalización de más de 80 centímetros de ancho: 1.66 UMA + 10% IADS
d) Canalización subterránea por metro lineal por el Método de Perforación Dirigida: 0.62 UMA. + 10% IADS
e) Excavación de ventanas por zanja para canalización subterránea por el Método de Perforación Dirigida: 3.51 UMA + 10% IADS
III. Para tendido aéreo de líneas electrificación, líneas de telefonía, telecomunicaciones u otros similares por metro lineal en Fraccionamientos o Colonias con infraestructura urbana aérea existente: 0.38 UMA + 10% IADS
IV. Sembrado de Postes en Vía Pública 5.82 UMA + 10% IADS
V. Instalación de Tierras físicas en vía pública. 5.82 UMA + 10% IADS
VI. Cuando se trate de obras de excavaciones en la vía pública, destinadas a fines industriales, comerciales y/o de servicios:
Hasta 0.49 metros cuadrados: 1.11 UMA + 10% IADS
b) De 0.50 hasta 0.99 metros cuadrados: 20 UMA + 10% IADS
c) De 1 hasta 1.99 metros cuadrados: 100 UMA + 10% IADS
d) De 2 hasta 3.99 metros cuadrados: 200 UMA + 10% IADS
e) De 4 hasta 5.99 metros cuadrados: 300 UMA + 10% IADS
f) De 6 metros cuadrados o superior: 400 UMA + 10% IADS
VIII. Por la prestación de servicios técnicos de verificación y dictaminación vinculados con la ejecución de obras públicas, intervenciones, instalaciones o cualquier otra acción que afecte la vía pública, la infraestructura urbana o el equipamiento municipal, bajo la competencia de la Secretaría Municipal de Obras Públicas y Servicios, se pagará, por cada visita de verificación técnica en sitio, previo a su emisión o durante el desarrollo de la obra, una tarifa de 50 UMA. + 10% IADS
IX. Por la prestación de servicios técnicos de verificación, pruebas de laboratorio y dictaminación para la recepción y aceptación formal de obras de urbanización e infraestructura pública que serán integradas al patrimonio municipal, se pagará conforme a lo siguiente:
a) De superficie hasta 1 hectárea: 250 UMA + 10% IADS
b) Por cada hectárea o fracción adicional: 50 UMA + 10% IADS
X. En el caso de obras que no se encuentren señaladas en las fracciones anteriores, será aplicable una tarifa por metro cuadrado de: 1 UMA. + 10% IADS
</t>
  </si>
  <si>
    <t>Artículos 58, 155 Bis y 155 Ter de la Fracción I a la X de la Ley de Hacienda del Municipio de Benito Juárez del Estado de Quintana Roo.</t>
  </si>
  <si>
    <t>2.65 UMAS + 10% del IADS</t>
  </si>
  <si>
    <t>Articulo 58 segundo párrafo y 87 fracción VIII de la Ley de Hacienda del Municipio de Benito Juárez del Estado de Quintana Roo.</t>
  </si>
  <si>
    <t>14.01 UMAS a 2.55 + 10% IADS</t>
  </si>
  <si>
    <t>Artículo 58, 66 fracción I inciso A), fracción II inciso E) ,70 y 71 de la Ley de Hacienda del Municipio de Benito Juárez del Estado de Quintana Roo,</t>
  </si>
  <si>
    <t>Art 66 Fracción I Inciso A) 2.55 UMA, Art 66 Fracción II Inciso E) 14.01 UMA, Art 122 Fracción I Inciso A) 1 UMA
Art 122 Fracción II  12 UMA +10 % IADS</t>
  </si>
  <si>
    <t>Artículos 58, 66 fracción I Inciso A), fracción II Inciso E) 121, 122 fracción I incisos A) y B), fracción II de la Ley de Hacienda del Municipio de Benito Juárez del Estado de Quintana Roo.</t>
  </si>
  <si>
    <t>1.26 UMA +10% IADS</t>
  </si>
  <si>
    <t>Artículos 58, 70 y 71 de la Ley de Hacienda del Municipio de Benito Juárez del Estado de Quintana Roo.</t>
  </si>
  <si>
    <t>Artículo 66 fracción XIX y el 58 de la Ley de Hacienda del Municipio de Benito Juárez del Estado de Quintana Roo.</t>
  </si>
  <si>
    <t>2.65 UMA, 1.99 UMA, 10.60 UMA, 8.03 UMA, 21.20 UMA, 18.55 UMA, 42.39 UMA, 37.09 UMA, 3.31 UMA, 2.65 UMA, 13.25 UMA, 11.92 UMA, 26.59 UMA, 23.85 UMA, 53.00 UMA, 50.80 UMA, 2.65 UMA, 1.99 UMA, 10.60 UMA, 9.27 UMA, 21.20 UMA, 18.55 UMA, 42.39 UMA, 37.09 UMA, 3.31 UMA, 2.65 UMA, 11.92 UMA, 10.60 UMA, 23.85 UMA, 21.20 UMA, 47.68 UMA, 42.39 UMA, 6.61 UMA, 5.96 UMA, 3771.08 UMA. 10% del impuesto adicional para el Fomento Turístico, Desarrollo Integral de la Familia, Desarrollo Social y Promoción de la Cultura.</t>
  </si>
  <si>
    <t>Artículo 58, Artículo 139 Fracción X y XII , de la Ley de Hacienda del Municipio de Benito Juárez del Estado de Quintana Roo.</t>
  </si>
  <si>
    <t>Para demostración, permisos provisionales para circulación de vehículos con vigencia de 15 días: 3.82 UMA
(Tratándose de personas mayores de 60 años y personas con discapacidad, gozarán del 50% de descuento en los pagos.)
10% del impuesto adicional para el Fomento Turístico, Desarrollo Integral de la Familia, Desarrollo Social y Promoción de la Cultura.</t>
  </si>
  <si>
    <t>Articulo 58, Articulo 66 Fracción II, Inciso m, de la Ley de Hacienda del Municipio de Benito Juárez del Estado de Quintana Roo. Articulo 3 de la Ley de Ingresos de Municipio de Benito Juárez del Estado de Quintana Roo.</t>
  </si>
  <si>
    <t>Se paga únicamente el monto de la infracción elaborada por autoridades de tránsito municipal, la cual dependerá del motivo de la misma de conformidad a lo establecido en Reglamento de Tránsito del Municipio de Benito Juárez, Quintana Roo; por lo que, para el pago de la infracción, podrá tomar en consideración lo siguiente: ● Se reducirá la multa hasta en un 50 % de la sanción que corresponda una infracción, cuando el pago se realice dentro de los siguientes quince días naturales contados a partir del día siguiente de la elaboración de la infracción. ● En un 20 %, cuando el pago se realice después de los quince días naturales y antes de los treinta días naturales de la fecha de la infracción. ● Este beneficio procederá, aunque el infractor se haya inconformado conforme al reglamento de Tránsito para el Municipio de Benito Juárez y la correspondiente resolución no haya sido favorable.</t>
  </si>
  <si>
    <t>2.65 UMAS + 10% IADS Tratándose de personas mayores a 60 años y personas con discapacidad, gozaran del 50% de descuento = Monto en pesos ($310.87 + $31.87 = $341.95 pesos ). Tratándose de personas mayores a 60 años y personas con discapacidad, gozaran del 50% de descuento</t>
  </si>
  <si>
    <t>Artículo 58, artículo 66 fracción XIV de la Ley de Hacienda del Municipio de Benito Juárez, Quintana Roo. Artículo 03 de la Ley de Ingresos de Municipio de Benito Juárez del Estado de Quintana Roo.</t>
  </si>
  <si>
    <t>2.55 UMAS + 10% IADS Tratándose de personas mayores a 60 años y personas con discapacidad, gozaran del 50% de descuento = monto en pesos ($288.50 + $28.85 = $317.35 pesos $288.50 + $28.85=$317.35-50%=158.67 pesos (con INAPAM))</t>
  </si>
  <si>
    <t>Artículo 58, 66 fracción XXI de la Ley de Hacienda del Municipio de Benito Juárez del Estado de Quintana Roo</t>
  </si>
  <si>
    <t>Permisos para circular solo con torretas color ámbar a los vehículos de vigilancia, seguridad privada y voluntarios de protección civil permitido conforme al Reglamento de Tránsito Municipal, por un periodo de 12 meses, causara el derecho equivalente a 10.36 UMA.
10% del impuesto adicional para el Fomento Turístico, Desarrollo Integral de la Familia, Desarrollo Social y Promoción de la Cultura.
(Tratándose de personas mayores de 60 años y personas con discapacidad, gozarán del 50% de descuento en los pagos.)</t>
  </si>
  <si>
    <t>Artículo 58, Artículo 66 Fracción XX de la Ley de Hacienda del Municipio de Benito Juárez del Estado de Quintana Roo.</t>
  </si>
  <si>
    <t>V- Por el estudio y expedición de la Constancia de Factibilidad Ambiental de Proyectos, se causará el equivalente a:  6.25 U.M.A. Más 10% del Impuesto Adicional para el Fomento al Turismo, Desarrollo Integral de la Familia, Desarrollo Social y Promoción de la Cultura</t>
  </si>
  <si>
    <t xml:space="preserve">Artículo 58 y 145 fracción V de la Ley de Hacienda del Municipio de Benito Juárez del Estado de Quintana Roo. Artículo 299 del Reglamento de Acción Climática y Protección Ambiental del Municipio de Benito Juárez, Quintana Roo. </t>
  </si>
  <si>
    <t xml:space="preserve">VI- Por el estudio y expedición de la Constancia de Potencial de Desarrollo de Predios, se causará el equivalente a:
 6.25 U.M.A. 10% del Impuesto Adicional para el Fomento al Turismo, Desarrollo Integral de la Familia, Desarrollo Social y Promoción de la Cultura. </t>
  </si>
  <si>
    <t>Artículo 58 y 145 fracción VI de la Ley de Hacienda del Municipio de Benito Juárez del Estado de Quintana Roo.Artículo 299 del Reglamento de Acción Climática y Protección Ambiental del Municipio de Benito Juárez, Quintana Roo.</t>
  </si>
  <si>
    <t>Por los servicios que presta el Municipio en materia de ecología y protección al ambiente, se causarán los derechos conforme a la siguiente: a) 0.17 U.M.A. por metro cuadrado de la superficie de desplante; b) 0.10 U.M.A. por metro cuadrado del total de la superficie de construcción;  10% del Impuesto Adicional para el Fomento al Turismo, Desarrollo Integral de la Familia, Desarrollo Social y Promoción de la Cultura.</t>
  </si>
  <si>
    <t>Artículos 58 y 145 fracción I incisos a) y b) de la Ley de Hacienda del Municipio de Benito Juárez del Estado de Quintana Roo.
Artículo 299 del Reglamento de Acción Climática y Protección Ambiental del Municipio de Benito Juárez, Quintana Roo,</t>
  </si>
  <si>
    <t xml:space="preserve">Por el estudio y expedición del dictamen de afectación de arbolado urbano, se deberá cubrir previamente el equivalente a 1.87 U.M.A. Más el 10% del Impuesto Adicional para el Fomento al Turismo, Desarrollo Integral de la Familia, Desarrollo Social y Promoción de la Cultura. </t>
  </si>
  <si>
    <t xml:space="preserve">Artículos 58 y 145 fracción II de la Ley de Hacienda del Municipio de Benito Juárez del Estado de Quintana Roo.
Artículo 299 del Reglamento de Acción Climática y Protección Ambiental del Municipio de Benito Juárez, Quintana Roo. </t>
  </si>
  <si>
    <t xml:space="preserve">Por el estudio y análisis de la solicitud y en su caso, la expedición del permiso de poda, trasplante o derribo de arbolado, el solicitante deberá cubrir previamente, el equivalente a 1.26 UMA. + 10% del Impuesto Adicional para el Fomento al Turismo, Desarrollo Integral de la Familia, Desarrollo Social y Promoción de la Cultura. </t>
  </si>
  <si>
    <t>Artículos 58 y 145 fracción III; de la Ley de Hacienda del Municipio de Benito Juárez del Estado de Quintana Roo. Artículo 299 del Reglamento de Acción Climática y Protección Ambiental del Municipio de Benito Juárez, Quintana Roo</t>
  </si>
  <si>
    <t>De 6.25 a 499.96 UMA, conforme al giro comercial establecido en el tabulador;  10% del Impuesto Adicional para el Fomento al Turismo, Desarrollo Integral de la Familia, Desarrollo Social y Promoción de la Cultura</t>
  </si>
  <si>
    <t xml:space="preserve">Artículos 58 y 145 fracción IV de la Ley de Hacienda del Municipio de Benito Juárez del Estado de Quintana Roo. 
Artículo 299 del Reglamento de Acción Climática y Protección Ambiental del Municipio de Benito Juárez, Quintana Roo. </t>
  </si>
  <si>
    <t>1) 3.64 UMA Derechos por actas de nacimiento, matrimonio, defunción y reconocimiento + 5% del impuesto adicional para el fomento turístico, desarrollo integral de la familia, desarrollo social y promoción de la cultura. 2) 
8.61 UMA Derechos por actas de adopción, divorcio o inscripción de actos + 5% del impuesto adicional para el fomento turístico, desarrollo integral de la familia, desarrollo social y promoción de la cultura.</t>
  </si>
  <si>
    <t xml:space="preserve"> Ley de Hacienda del Municipio de Benito Juárez del Estado de Quintana Roo. 
TÍTULO SEGUNDO DE LOS IMPUESTOS, Capítulo VII, Artículo 58.  
TÍTULO TERCERO DE LOS DERECHOS, Capítulo III,
DEL REGISTRO CIVIL. 
Artículo 75, fracción V, inciso p) 1 y 2.                                  </t>
  </si>
  <si>
    <t>1) 5.30 UMA Derecho por expedición de acta de adopción + 5% del impuesto adicional para el fomento turístico, desarrollo integral de la familia, desarrollo social y promoción de la cultura. 2) 0.66 Derecho por anotación marginal + 5% del impuesto adicional para el fomento turístico, desarrollo integral de la familia, desarrollo social y promoción de la cultura.  3) 1 UMA Derechos por anotación marginal estatal.</t>
  </si>
  <si>
    <t xml:space="preserve"> Ley de Hacienda del Municipio de Benito Juárez del Estado de Quintana Roo, Titulo segundo de los impuestos, capitulo VII, Artículo 58. Titulo tercero de los derechos, Capitutlo III, del registro civil.  artículo 75 fracción V, incso c), j). Ley de Derechos del Estado de Quintana Roo. Sección tercera de la dirección general del Registro Civil y Oficialía central. Artículo 19 fracción IX. </t>
  </si>
  <si>
    <t xml:space="preserve">1.32 UMA Derechos por constancia de inexistencia registral + 5% del impuesto adicional para el fomento turístico, desarrollo integral de la familia, desarrollo social y promoción de la cultura. </t>
  </si>
  <si>
    <t>Ley de Hacienda del Municipio de Benito Juárez del Estado de Quintana Roo, Titulo segundo de los impuestos, capitulo VII, Artículo 58. Título tercero de los derechos, Capítulo III, del registro civil.  artículo 75 fracción V, inciso I ).</t>
  </si>
  <si>
    <t>3.50 UMA Derechos por constancia de
inexistencia de registro.</t>
  </si>
  <si>
    <t>Artículo 19 fracción VI de la Ley de Derechos del Estado de Quintana Roo.</t>
  </si>
  <si>
    <t>3.50 UMA Derechos por constancia de registro</t>
  </si>
  <si>
    <t>1) 46.36 UMA (13.25UMA+13.25 UMA+6.61UMA+13.25UMA) Derechos por acta de solicitud, acta de divorcio, acta de audiencia, acta de desistimiento + 5% del impuesto adicional para el fomento turístico, desarrollo integral de la familia, desarrollo social y promoción de la cultura. 2) 66.25 UMA Derechos por Divorcio entre Extranjeros + 5% del impuesto adicional para el fomento turístico, desarrollo integral de la familia, desarrollo social y promoción de la cultura. 3) 
53.04 UMA Derechos por Divorcio entre mexicanos y Extranjeros, + 5% del impuesto adicional para el fomento turístico, desarrollo integral de la familia, desarrollo social y promoción de la cultura. 4) En caso de que el Interesado esté casado en el Estado de Quintana Roo, deberá efectuar el pago de derechos municipal y estatal por concepto de anotación marginal respectivamente: 0.66 UMA Derechos por anotación marginal + 5% del impuesto adicional para el fomento turístico, desarrollo integral de la familia, desarrollo social y promoción de la cultura.  1 UMA Derechos por anotación marginal estatal.</t>
  </si>
  <si>
    <t>Artículo 58 y 75 fracción III, inciso a) números 1, 2, 3 y 4.  
Fracción V inciso c) de la Ley de Hacienda del Municipio de Benito Juárez, Quintana Roo, Artículo 19 fracción IX Ley de Derechos del Estado de Quintana Roo.</t>
  </si>
  <si>
    <t>1) 7.29 UMA Derechos por registro de cada acta de divorcio decretada por las autoridades judiciales + 5% del impuesto adicional para el fomento turístico, desarrollo integral de la familia, desarrollo social y promoción de la cultura. 2) 
0.66 Derecho por anotación marginal + 5% del impuesto adicional para el fomento turístico, desarrollo integral de la familia, desarrollo social y promoción de la cultura.  3) 1 UMA Derechos por anotación marginal estatal.</t>
  </si>
  <si>
    <t>Ley de Hacienda del Municipio de Benito Juárez del Estado de Quintana Roo. 
TITULO SEGUNDO DE LOS IMPUESTOS, Capítulo VII. Artículo 58. 
TITULO TERCERO DE LOS DERECHOS, Capitulo III,
DEL REGISTRO CIVIL. 
Artículo 75, fracción III, inciso b), fracción V inciso c). 
Artículo 19 fracción IX.  SECCIÓN TERCERA DE LA DIRECCIÓN GENERAL DEL REGISTRO CIVIL Y OFICIALÍA CENTRAL de la Ley de Derechos del Estado de Quintana Roo.</t>
  </si>
  <si>
    <t>1) 13.25 UMA Derechos por el registro de la escritura del divorcio notarial + 5% del impuesto adicional para el fomento turístico, desarrollo integral de la familia, desarrollo social y promoción de la cultura. 2) 0.66 Derecho por anotación marginal + 5% del impuesto adicional para el fomento turístico, desarrollo integral de la familia, desarrollo social y promoción de la cultura. 3) 1 UMA Derechos por anotación marginal estatal.</t>
  </si>
  <si>
    <t>Ley de Hacienda del Municipio de Benito Juárez del Estado de Quintana Roo. 
TITULO SEGUNDO DE LOS IMPUESTOS, Capítulo VII, Artículo 58. 
TITULO TERCERO DE LOS DERECHOS, Capítulo III,
DEL REGISTRO CIVIL. 
Artículo 75, fracción III, inciso c), fracción V inciso c).
Artículo 19 fracción IX de la SECCIÓN TERCERA DE LA DIRECCIÓN GENERAL DEL REGISTRO CIVIL Y OFICIALÍA CENTRAL de la Ley de Derechos del Estado de Quintana Roo.</t>
  </si>
  <si>
    <t>0.66 UMA Derecho Municipal por anotación marginal + 5% del impuesto adicional para el fomento turístico, desarrollo integral de la familia, desarrollo social y promoción de la cultura . 5.50 UMA Derecho Estatal por Rectificación y/o aclaración de actas con anotación marginal.</t>
  </si>
  <si>
    <t>Artículo 58 y 75 fracción V, inciso c) de la Ley de Hacienda del Municipio de Benito Juárez del Estado de Quintana Roo,  Artículo 21 fracción VI, inciso h) de la Ley de Derechos del Estado de Quintana Roo.</t>
  </si>
  <si>
    <t xml:space="preserve">1) 5.30 UMA Derechos por transcripción de documentos, por cada acto + 5% del impuesto adicional para el fomento turístico, desarrollo integral de la familia, desarrollo social y promoción de la cultura. 2) 2.65 UMA Derechos por expedición de acta de inscripción por cada hoja + 5% del impuesto adicional para el fomento turístico, desarrollo integral de la familia, desarrollo social y promoción de la cultura.       </t>
  </si>
  <si>
    <t xml:space="preserve"> Ley de Hacienda del Municipio de Benito Juárez del Estado de Quintana Roo. Titulo segundo de los impuestos, Capitulo VII, Articulo 58, Titulo tercero de los derechos, capitulo III, del registro civil, Artículo 75, faccrion V, inciso h)y k). </t>
  </si>
  <si>
    <t>1) 1.32 UMA Derechos por expedición de acta de reconocimiento + 5% del impuesto adicional para el fomento turístico, desarrollo integral de la familia, desarrollo social y promoción de la cultura. 2) 0.66 Derecho por anotación marginal + 5% del impuesto adicional para el fomento turístico, desarrollo integral de la familia, desarrollo social y promoción de la cultura. 3) 1 UMA Si está registrado en el Estado de Quintana Roo efectúa pago de derecho de anotación marginal estatal. 4. 5 UMA Derechos por reconocimiento de hijos (a) + 5% del impuesto adicional para el fomento turístico, desarrollo integral de la familia, desarrollo social y promoción de la cultura.</t>
  </si>
  <si>
    <t>Ley de Hacienda del Municipio de Benito Juárez del Estado de Quintana Roo. 
Título SEGUNDO DE LOS IMPUESTOS, Capítulo VII, Artículo 58. 
TÍTULO TERCERO DE LOS DERECHOS, Capítulo III,
DEL REGISTRO CIVIL. 
Artículo 75, fracción V, incisos c), i).
Artículo 19 fracción IX SECCIÓN TERCERA DE LA DIRECCIÓN GENERAL DEL REGISTRO CIVIL Y OFICIALÍA CENTRAL de la Ley de Derechos del Estado de Quintana Roo.</t>
  </si>
  <si>
    <t>1) 1.32 UMA Derechos por asentamiento de acta de defunción + 5% del impuesto adicional para el fomento turístico, desarrollo integral de la familia, desarrollo social y promoción de la cultura. 2) 2.50 UMA Derechos por expedición de acta + 5% del impuesto adicional para el fomento turístico, desarrollo integral de la familia, desarrollo social y promoción de la cultura. 3) 1.15 UMA Derechos por expedición de orden de cremación + 5% del impuesto adicional para el fomento turístico, desarrollo integral de la familia, desarrollo social y promoción de la cultura. 4) 1.15 UMA Derechos por expedición de orden de inhumación + 5% del impuesto adicional para el fomento turístico, desarrollo integral de la familia, desarrollo social y promoción de la cultura. 5) 1.15 UMA Derechos por expedición de orden de traslado de un cadáver fuera del Municipio + 5% del impuesto adicional para el fomento turístico, desarrollo integral de la familia, desarrollo social y promoción de la cultura.</t>
  </si>
  <si>
    <t>Ley de Hacienda del Municipio de Benito Juárez, Quintana Roo, Titulo Segundo de los Impuestos, Capítulo VII, Articulo 58, Titulo Tercero de los Derechos, Capítulo III del Registro Civil, Artículo 75, fracción V, incisos b) y f).</t>
  </si>
  <si>
    <t>1) 0.66 UMA Derechos por anotación marginal + 5% del impuesto adicional para el fomento turístico, desarrollo integral de la familia, desarrollo social y promoción de la cultura. 2) 1 UMA Derechos por anotación marginal estatal.</t>
  </si>
  <si>
    <t>Artículo 58 y 75 fracción V, incisos C) de la Ley de Hacienda del Municipio de Benito Juárez del Estado de Quintana
Roo, Artículo 19 fracción IX de la Ley de Derechos del Estado de Quintana Roo.</t>
  </si>
  <si>
    <t>Pesca $ 0.197,proteccoón y ornato $55.60, generalL $ 199.25</t>
  </si>
  <si>
    <t xml:space="preserve">Artículo 232-C, Zona XI, Subzonan "B", 232-D, Zona XI, Subzona "B" 233, Fracción II de la Ley Federal de derehos </t>
  </si>
  <si>
    <t>1.19 UMA POR CADA HOJA</t>
  </si>
  <si>
    <t>Artículo 155 fracción V de la Ley de Hacienda del municipio de benito juárez del estado de Quintana Roo.</t>
  </si>
  <si>
    <t>58.98 a 83.46 UMA</t>
  </si>
  <si>
    <t>Artículo 155 fracción IV de la Ley de Hacienda del Municipio de Benito Juárez del Estado de Quintana Roo.</t>
  </si>
  <si>
    <t>12.77 UMA</t>
  </si>
  <si>
    <t>Artículo 155 fracción I, inciso A) de la Ley de Hacienda del Municipio de Benito Juárez del Estado de Quintana Roo.</t>
  </si>
  <si>
    <t>12. 77 UMA</t>
  </si>
  <si>
    <t>Artículo 155, FRACCIÓN I, INCISO B) de la Ley de Hacienda del Municipio de Benito Juárez del Estado de Quintana Roo</t>
  </si>
  <si>
    <t>6.99 UMA</t>
  </si>
  <si>
    <t>Artículo 155 fracción IV de la Ley de Hacienda del municipio de benito juárez del estado de Quintana Roo.</t>
  </si>
  <si>
    <t>65.14 U.M.A por módulo de 30 personas</t>
  </si>
  <si>
    <t>Artículo 155 Fracción VII Inciso D de la Ley de Hacienda del Municipio de Benito Juárez del Estado de Quintana Roo.</t>
  </si>
  <si>
    <t>47.85 A 119.07 U.M.A</t>
  </si>
  <si>
    <t>Artículo 155 fracción III de la Ley de Hacienda del Municipio de Benito Juárez del Estado de Quintana Roo.</t>
  </si>
  <si>
    <t xml:space="preserve">a) Interés social:  EXENTO 
b) Medio:  7.63 UMA por unidad de propiedad exclusiva
c) Residencial:
1.- Residencial Zona Urbana: 10.70 UMA por unidad de propiedad exclusiva
2.- Residencial Zona Hotelera: 16.05 UMA por unidad de propiedad exclusiva
d) Comercial en Zona Urbana: 12.25 UMA por unidad de propiedad exclusiva 
e) Comercial en Zona Hotelera: 18.37 UMA por unidad de propiedad exclusiva
f) Industrial: 18.37 UMA por unidad de propiedad exclusiva + 10% IADS.
</t>
  </si>
  <si>
    <t>Artículos 58 y 84 fracción I de la Ley de Hacienda del Municipio de Benito Juárez del Estado de Quintana Roo.</t>
  </si>
  <si>
    <t>1.72 U.M. A por cada año de vigencia más el 10% de IADS.</t>
  </si>
  <si>
    <t>Artículo 58, Artículo 66, Frac. IV, de la Ley de Hacienda del Municipio de Benito Juárez, del Estado de Quintana Roo.</t>
  </si>
  <si>
    <t>Por la fusión de 2 lotes 4.88 U.M.A + 10 % IADS. Y por cada lote que excede de 2 = 4.27 U.M.A + 10% IADS.</t>
  </si>
  <si>
    <t>Artículo 58 y Artículo 84 Fracción III, de la Ley de Hacienda del Municipio de Benito Juárez, del Estado de Quintana Roo.</t>
  </si>
  <si>
    <t>45.0 UMAS Anualmente, más el 10% del Impuesto Adicional para el Fomento Turístico, Desarrollo Integral de la Familia, Desarrollo Social y Promoción de la Cultura.</t>
  </si>
  <si>
    <t>Ley de Hacienda de los Municipios, del Municipio de Benito Juárez Quintana Roo. Art. 104 Fracción VIII. Ley de Hacienda del Municipio de Benito Juárez Artículo 46 Bis. Reglamento De Anuncios y Publicidad del Municipio de Benito Juárez Quintana Roo Art. 7 Fracción X.</t>
  </si>
  <si>
    <t xml:space="preserve"> </t>
  </si>
  <si>
    <t xml:space="preserve"> a) Panorámicos cuyo contenido se despliega a través de una caratula y/o vistas excepto electrónicos, por metro cuadrado anualmente 6 UMA. b) Panorámicos cuyo contenido se despliega a través de dos o más carátulas y/o vistas excepto electrónicos, por metro cuadrado anualmente 12 UMA.</t>
  </si>
  <si>
    <t xml:space="preserve">Ley de Hacienda del municipio de Benito Juárez Quintana Roo. Art. 119, fracción XII a) y b) y articulo 58 XII. Anuncios panorámicos y espectacular para publicidad a terceros y publicistas hasta 12 metros de altura total, incluyendo el anuncio anualmente y por carátula: a) Panorámicos cuyo contenido se despliega a través de una caratula y/o vistas excepto electrónicos, por metro cuadrado anualmente 6 UMA. b) Panorámicos cuyo contenido se despliega a través de dos o más carátulas y/o vistas excepto electrónicos, por metro cuadrado anualmente 12 UMA. </t>
  </si>
  <si>
    <t xml:space="preserve">17.17 UMAS +10% de servicios
34.34 UMAS+10% de servicios
57.24 UMAS +10% de servicios
228.96 UMAS +10% de servicios
486.84 UMAS +10% de servicios
22.90 UMAS +10% de servicios
34.34 UMAS +10% de servicios
57.24 UMAS +10% de servicios
114.48 UMAS +10% de servicios
228.96 UMAS +10% de servicios
572.40 UMAS +10% de servicios
</t>
  </si>
  <si>
    <t xml:space="preserve">Ley de hacienda del Municipio de Benito Juárez, Quintana Roo , Artículos 58 y 151 fracción IV inciso g) </t>
  </si>
  <si>
    <t xml:space="preserve">POR M2
CASA HABITACIÓN INTERÉS MEDIO  55 A 90 M2 0.17 UMA+10% Impuesto Adicional
CASA HABITACIÓN RESIDENCIAL ZONA URBANA 0.29
 UMA+10% Impuesto Adicional
CASA HABITACIÓN RESIDENCIAL ZONA HOTELERA 0.34 UMA+10% Impuesto Adicional
COMERCIAL ZONA URBANA 0.34 UMA+10% Impuesto Adicional
COMERCIAL ZONA TURÍSTICA 0.68 UMA+10% Impuesto Adicional       
COMERCIAL Y/O DE SERVICIOS EN ZONAS DIFERENTES A LAS ANTERIORMENTE SEÑALADAS 0.51 UMA+10% Impuesto Adicional
INDUSTRIAL Y CUALQUIER OTRA ÍNDOLE 0.86 UMA+10% Impuesto Adicional
</t>
  </si>
  <si>
    <t>Artículo 58 y 79 de la Ley de Hacienda del Municipio de Benito Juárez del Estado de Quintana Roo.</t>
  </si>
  <si>
    <t xml:space="preserve">POR M2
CASA HABITACIÓN INTERÉS MEDIO  55 A 90 M2 0.18 UMA+10% Impuesto Adicional
CASA HABITACIÓN RESIDENCIAL ZONA URBANA 0.31 UMA+10% Impuesto Adicional
CASA HABITACIÓN RESIDENCIAL ZONA HOTELERA 0.37 UMA+10% Impuesto Adicional
COMERCIAL ZONA URBANA 0.37 UMA+10% Impuesto Adicional
COMERCIAL ZONA TURÍSTICA 0.74 UMA+10% Impuesto Adicional       
COMERCIAL Y/O DE SERVICIOS EN ZONAS DIFERENTES A LAS ANTERIORMENTE SEÑALADAS 0.56 UMA+10% Impuesto Adicional
INDUSTRIAL Y CUALQUIER OTRA ÍNDOLE 0.92 UMA+10% Impuesto Adicional
</t>
  </si>
  <si>
    <t xml:space="preserve">a) Panorámicos cuyo contenido se despliega a través de una caratula y/o vistas excepto electrónicos, por metro cuadrado anualmente: 7.35 U.M.A. +10% IADS
b) Panorámicos cuyo contenido se despliega a través de dos o más carátulas y/o vistas excepto electrónicos, por metro cuadrado anualmente: 14.70 U.M.A. + 10% IADS
c) Espectacular cuyo contenido se despliega a través de una carátula y/o vistas excepto electrónicos, por metro lineal de altura anualmente: 19.60 U.M.A. + 10% IADS
</t>
  </si>
  <si>
    <t>Artículos 58 y 119 fracción XII inciso a), b), c), d) de la Ley de Hacienda del Municipio de Benito Juárez, Quintana Roo.</t>
  </si>
  <si>
    <t>10.19 U.M.A + 10% I.A.D.S.</t>
  </si>
  <si>
    <t xml:space="preserve">Artículos 58 y 151 Fracción VII de Ley de Hacienda del Municipio de Benito Juárez, Quintana Roo, </t>
  </si>
  <si>
    <t>De 2.60 U.M.A. a 31.20 U.M.A. por hora, el valor de U.M.A. es de $113.14 Más el 10% IADS</t>
  </si>
  <si>
    <t>Artículos 58 párrafos primero y segundo y 104, fracciones I al VI de la Ley de Hacienda del Municipio de Benito Juárez del Estado de Quintana Roo.</t>
  </si>
  <si>
    <t xml:space="preserve">A) Por afluencia  19.11 UMAS + 10% de servicios; 38.21 UMAS + 10% de servicios; 63.70 UMAS + 10% de servicios; 254.79 UMAS + 10% de servicios;541.42 UMAS + 10% de servicios; B)Por utilización de gas L.P estacionario y/o productos Quimicos 25.48 UMAS + 10% de servicios; 38.21 UMAS + 10% de servicios; 63.70 UMAS + 10% de servicios; 127.39 UMAS + 10% de servicios; 253.76 UMAS + 10% de servicios; 253.76 UMAS + 10% de servicios.   </t>
  </si>
  <si>
    <t>Artículos 58 y 151, fracción IV, inciso g) de la Ley de Hacienda del Municipio de Benito Juárez, Quintana Roo.</t>
  </si>
  <si>
    <t>1.- Por afluencia, apartado a)Para instalaciones o comercios con afluencia menor a 49 personas 19.11 UMA; b) Para afluencia de 50 a 100 personas: 38.21 UMA; c) Para instalaciones con afluencia masiva, de 101 a 500 personas: 63.70 UMA; d)Para instalaciones con afluencia masiva de 501 a 999 personas: 254.79 UMA; ,e) Para instalaciones con afluencia masiva de más de 1000 personas: 541.42 UMA. 2) POR UTILIZACIÓN DE GAS L.P. ESTACIONARIO Y/O PRODUCTOS QUÍMICOS: a) Para instalaciones o comercios que utilicen y/o almacenen hasta 200 litros. 25.48UMA, 2) POR UTILIZACIÓN DE GAS L.P. ESTACIONARIO Y/O PRODUCTOS QUÍMICOS: a) Para instalaciones o comercios que utilicen y/o almacenen hasta 200 litros. 25.48UMA, b) Para instalaciones o comercios que utilicen y/o almacenen hasta 500 litros. 38.21 UMA., c) Para instalaciones o comercios que utilicen y/o almacenen hasta 1000 litros. 63.70 UMA, d) Para instalaciones o comercios que utilicen y/o almacenen hasta 5000 litros. 127.39 UMA.e) Para instalaciones o comercios que utilicen y/o almacenen hasta 10000 litros. 253.76 UMA.f) Para instalaciones o comercios que utilicen y/o almacenen más de 10001 litros; Por cada 10000 litros 253.76 UMA.
Más el 10% adicional para el Fomento Turístico, Desarrollo Integral de la Familia, Desarrollo Social y Promoción de la Cultura</t>
  </si>
  <si>
    <t>Artículos 58 y 151, fracción IV, inciso g) de la Ley de Hacienda del Municipio de Benito Juárez, Quintana Roo</t>
  </si>
  <si>
    <t>Para uso de explosivos, conforme al peso que se establece a continuación: 1.	De 1 a 1000 kilogramos de: 12.74 UMA a 63.70 UMA, 2.	1001 a 9999 kilogramos: 101.91 UMA. 3. 10,000 a 49,000 kilogramos: 127.39 UMA. 4. Más de 49,000 y hasta 99,000 kilogramos: 191.09 UMA, 5.Más de 99,000 y hasta 300,000 kilogramos: 254.79 UMA. 6. Por cada kilo excedente arriba de 300,000 kilogramos: 0.09 UMA por kilo excedente.  Más el 10% adicional para el Fomento Turístico, Desarrollo Integral de la Familia, Desarrollo Social y Promoción de la Cultura</t>
  </si>
  <si>
    <t>Artículos 58 y 151, fracción V, inciso b, numerales 1, 2, 3, 4, 5 y 6 de la Ley de Hacienda del Municipio de Benito Juárez, Quintana Roo</t>
  </si>
  <si>
    <t>a)Por vehículos que transportan gas LP en recipientes portátiles: 38.21 UMA, 
b)Por vehículos que transportan gas LP en recipientes fijos: 63.70 UMA.  más el 10% adicional para el Fomento Turístico, Desarrollo Integral de la Familia, Desarrollo Social y Promoción de la Cultura.</t>
  </si>
  <si>
    <t>Prórroga para el cumplimiento de observaciones derivadas de una inspección de protección civil y/o cumplimiento de resolutivos condicionados de los Planes de Contingencia y del Programa Interno de Protección Civil: 1.27 UMA por día. Más el 10% adicional para el Fomento Turístico, Desarrollo Integral de la Familia, Desarrollo Social y Promoción de la Cultura.</t>
  </si>
  <si>
    <t xml:space="preserve">Artículos 58 y 151, fracción VII de la Ley de Hacienda del Municipio de Benito Juárez, Quintana Roo, </t>
  </si>
  <si>
    <t>Para evento masivo: a)	Por millar de asistencia: 114.65 UMA.  b)	Por instalación de equipos y estructuras especiales: 254.79 UMA. Más el 10% adicional para el Fomento Turístico, Desarrollo Integral de la Familia, Desarrollo Social y Promoción de la Cultura</t>
  </si>
  <si>
    <t>Por la revisión y hasta la autorización mediante resolución, de programas internos de protección civil y planes de contingencia, para establecimientos: 10.19 UMA. Más el 10% adicional para el Fomento Turístico, Desarrollo Integral de la Familia, Desarrollo Social y Promoción de la Cultura</t>
  </si>
  <si>
    <t>Artículos 58 y 151, fracción VI Ley de Hacienda del Municipio de Benito Juárez, Quintana Roo.</t>
  </si>
  <si>
    <t>POR UTILIZACIÓN DE GAS L.P. ESTACIONARIO Y/O PRODUCTOS QUÍMICOS: Para la quema de pirotecnia debajo de 10 kilogramos: 25.48 UMA más el 10% adicional para el Fomento Turístico, Desarrollo Integral de la Familia, Desarrollo Social y Promoción de la Cultura</t>
  </si>
  <si>
    <t>Artículos 58 y 151, fracción IV, parte 2, inciso H) de la Ley de Hacienda del Municipio de Benito Juárez, Quintana Roo</t>
  </si>
  <si>
    <t>Certificación como prestador de servicios: 57.33 UMA.  más el 10% adicional para el Fomento Turístico, Desarrollo Integral de la Familia, Desarrollo Social y Promoción de la Cultura.</t>
  </si>
  <si>
    <t xml:space="preserve">Artículos 58 y 151, fracción II de la Ley de Hacienda del Municipio de Benito Juárez, Quintana Roo, </t>
  </si>
  <si>
    <t>Para la instalación de circos, exposiciones y juegos: a) Por circos y exposiciones: 127.39 UMA. b) Por cada juego mecánico (menos de 20 juegos mecánicos): 1.27 UMA. c) Por cada juego mecánico (más de 21 juegos mecánicos): 3.82 UMA. + 10 % Impuesto adicional para el fomento turístico, desarrollo integral de la familia, desarrollo social y promoción de la cultura.</t>
  </si>
  <si>
    <t>Artículos 58 y 151, fracción III, inciso f) numerales 1, 2 y 3 de la Ley de Hacienda del Municipio de Benito Juárez, Quintana Roo</t>
  </si>
  <si>
    <t>Para anuncios publicitaros, torres y antenas de comunicación: a)	Anuncios panorámicos de 10 m2 a nivel de piso y anuncios panorámicos de menos de 10 m2 a una altura menor de 6 metros: 38.21 UMA. b)Anuncios panorámicos de 10 m2 en azotea y anuncios panorámicos de menos de 10 m2 a una altura mayor de 6 metros: 63.70 UMA . c) Anuncio panorámico de tipo unipolar de más de 10 m2 en áreas no urbanas, torres o antenas de comunicación de cualquier tipo arriba de 10 metros desde el nivel de piso o azotea: 127.39 UMA. d)	Torres y antenas de comunicación de cualquier tipo arriba de 10 metros desde nivel de piso o azotea: 191.09 UMA. e)	Anuncios panorámicos de tipo unipolar en áreas urbanas: 254.79 UMA. 
f)	Anuncios de 3 a menos de 10 m2 a nivel de piso: 26 UMA. más el 10% adicional para el Fomento Turístico, Desarrollo Integral de la Familia, Desarrollo Social y Promoción de la Cultura.</t>
  </si>
  <si>
    <t>Artículos 58 y 151, fracción III, inciso B), numerales 1, 2, 3, 4, 5 y 6 de la Ley de Hacienda del Municipio de Benito Juárez, Quintana Roo.</t>
  </si>
  <si>
    <t>a)	Por instalaciones industriales que almacenan y/o distribuyen gas LP y/o combustibles con recipiente fijo hasta por 5000 litros: 127.39 UMA. b)	Por instalaciones industriales que almacenan y/o distribuyen gas LP y/o combustibles con recipiente fijo hasta por 10,000 litros: 318.48 UMA. c)	Por instalaciones industriales que almacenan y/o distribuyen gas LP y/o combustibles con recipiente fijo de más de 10,000 litros: 636.97 UMA. Más el 10% adicional para el Fomento Turístico, Desarrollo Integral de la Familia, Desarrollo Social y Promoción de la Cultura.</t>
  </si>
  <si>
    <t>Artículos 58 y 151, fracción IV, inciso d), puntos 8, 9, y 10 de la Ley de Hacienda del Municipio de Benito Juárez, Quintana Roo.</t>
  </si>
  <si>
    <t>I. Para estacionamientos al público eventuales, incluyendo los servicios de acomodadores de autos:
A)	De 1 a 199 cajones de estacionar: 25.48 UMA +10% IADS.
B) De 200 a 499 cajones de estacionar: 50.96 UMA + 10% IADS.
C) De 500 en adelante cajones de estacionar: 76.44 UMA + 10% IADS.
II. Constancia de apertura de estacionamiento público: 50.96 UMA + 10% IADS.
III. Renovación anual de la constancia de apertura para la operación de los estacionamientos al público: 25.48 UMA + 10% IADS.
IV. Constancia para la prestación del servicio de acomodadores: 50.96 UMA + 10% IADS.
V. Renovación anual para la prestación del servicio de acomodadores: 25.48 UMA + 10% IADS.
VI. Constancia para la prestación de servicio de estacionamiento al público vinculado establecimientos mercantiles: 152.88 UMA + 10% IADS.
VII. Renovación anual para la prestación de servicio de estacionamiento al público vinculado a establecimientos mercantiles: 101.91 UMA + 10% IADS</t>
  </si>
  <si>
    <t xml:space="preserve">Artículo 58 y 115 fracción I, II, III, IV, V, VI, VII de la Ley de Hacienda del Municipio de Benito Juárez, Quintana Roo. </t>
  </si>
  <si>
    <t xml:space="preserve">$Por cada acta de supervivencia: B) Levantada a domicilio: 3.18 UMA </t>
  </si>
  <si>
    <t>Art. 75, Fracción IV, apartado B), de la Ley de Hacienda del Municipio de Benito Juárez, Quintana Roo.</t>
  </si>
  <si>
    <t xml:space="preserve">
POR EL CIERRE DE CALLES:
a)	Eventos en zonas urbanas populares: Diurno, de 6.36 a 12.74 UMA.
b)	Nocturno, de 3.61 a 6.36 UMA.
c)	3. Mixto, de 12.74 a 19.10 UMA.
EVENTOS EN LA ZONA RESIDENCIAL:
1.Diurno, de 57.34 a 76.44 UMA.
2. Nocturno, de 38.21 a 57.65 UMA.
3. Mixto de 76.44 a 101.91 UMA.
c) Eventos en zona centro de la ciudad:
1. Diurno, de 76.44 a 114.65 UMA.
2. Nocturno, de 63.70 a 101.91 UMA.
3. Mixto, de 89.18 a 127.39 UMA.
d) En las demás zonas no previstas con antelación
1. Diurno, de 76.19 a 101.91 UMA.
2. Nocturno, de 50.96 a 76.44 UMA.
3. Mixto, de 101.91 a 127.39 UMA.
</t>
  </si>
  <si>
    <t>Artículo 58 y Artículo 139 Fracción IX de la Ley de Hacienda del Municipio de Benito Juárez, Quintana Roo.</t>
  </si>
  <si>
    <t>3.82 UMA + 10% IADS</t>
  </si>
  <si>
    <t xml:space="preserve">Artículo 58 y 114 fracción II de la Ley de Hacienda del Municipio de Benito Juárez, Quintana Roo. </t>
  </si>
  <si>
    <t xml:space="preserve">Artículo 58 y 114 fracción I de la Ley de Hacienda del Municipio de Benito Juárez, Quintana Roo. </t>
  </si>
  <si>
    <t>12.74 UMA + 10 % IADS</t>
  </si>
  <si>
    <t>Artículos 58 y 151, fracción IV, inciso f) de la Ley de Hacienda del Municipio de Benito Juárez, Quintana Roo</t>
  </si>
  <si>
    <t>509.57 UMA + 10% IADS</t>
  </si>
  <si>
    <t>III. Constancia de uso de suelo:  a) Interés social de: 6.36 UMA. a 12.74 UMA. b) Nivel medio de: 6.36 UMA. a 25.48 UMA. c) Residencial de: 6.36 UMA. a 35.66 UMA. d) Comercial, industrial y de servicios de: 12.74 UMA. a 636.97 UMA. e) Con fines turísticos: 25.48 UMA. a 6369.67 UMA. f) Con fines de explotación de servicios de Telecomunicaciones y Radiodifusión de: 2.67 UMA a 36.71 UMA por metro cuadrado. g) Con fines de explotación de Energía Eólica, Energía Solar, Energía Hidráulica y Biogas de: 4.45 UMA a 6.68 UMA por metro cuadrado.  
+10% Impuesto Adicional</t>
  </si>
  <si>
    <t>Artículos 58 y 95 fracción III apartado a) al g) de la Ley de Hacienda del Municipio de Benito Juárez del Estado de Quintana Roo.</t>
  </si>
  <si>
    <t>5.2 UMA + 10% IADS</t>
  </si>
  <si>
    <t>Artículos 58 y 95 fracción III inciso h) de la Ley de Hacienda del Municipio de Benito Juárez del Estado de Quintana Roo.</t>
  </si>
  <si>
    <t>II. Por la autorización de subdivisión de predios de tipo general: A). Cuando resulten 2 lotes: 19.10 UMA. 
B). Por cada lote adicional: 19.10 UMA +10% Impuesto Adicional IADS</t>
  </si>
  <si>
    <t>Artículos 58 y 84 fracción II de la Ley de Hacienda del Municipio de Benito Juárez del Estado De Quintana Roo.</t>
  </si>
  <si>
    <t>Artículo 58. Del Impuesto Adicional para el Fomento Turístico, Desarrollo Integral de la Familia, Desarrollo Social y Promoción de la Cultura. Este impuesto se causará a razón del 10% sobre el monto de los impuestos y derechos a cargo del contribuyente. El pago de este impuesto se hará en el momento en que se realicen los pagos de impuestos y derechos.
Artículo 84. Fracción I. Por la autorización o modificación del régimen de propiedad en condominio por tipo de construcción:
a) Interés social: EXENTO
b) Medio: 7.94 UMA por unidad de propiedad exclusiva
c) Residencial:
1. Residencial Zona Urbana: 11.13 UMA por unidad de propiedad exclusiva.
2. Residencial Zona Hotelera: 16.69 UMA por unidad de propiedad exclusiva.
 d) Comercial en Zona Urbana: 12.74 UMA por unidad de propiedad exclusiva.
e) Comercial en Zona Hotelera: 19.10 UMA por unidad de propiedad exclusiva.
f) Industrial: 19.10 UMA por unidad de propiedad exclusiva.</t>
  </si>
  <si>
    <t>Artículos 58 y 84 fracción I de la Ley De Hacienda Del Municipio De Benito Juárez Del Estado De Quintana Roo</t>
  </si>
  <si>
    <t>II. Por la autorización de subdivisión de predios de tipo general: A). Cuando resulten 2 lotes: 19.10 UMA. B). Por cada lote adicional: 19.10 UMA +10% Impuesto Adicional IADS</t>
  </si>
  <si>
    <t>Artículos 58 y 84 fracción II de la Ley de Hacienda del Municipio de Benito Juárez del Estado de Quintana Roo</t>
  </si>
  <si>
    <t>Artículo 58. Del Impuesto Adicional Para El Fomento Turístico, Desarrollo Integral De La Familia, Desarrollo Social Y Promoción De La Cultura.   Este impuesto se causará a razón del 10% sobre el monto de los impuestos y derechos a cargo del contribuyente. El pago de este impuesto se hará en el momento en que se realicen los pagos de impuestos y derechos. Art. 84 fracción II. Por la autorización, subdivisión o fraccionamiento de predios de tipo general: 
a) Cuando resulten 2 lotes: 19.10 UMA   
b) Cuando resulten más de 2 lotes, por cada lote excedente: 19.10 UMA</t>
  </si>
  <si>
    <t>Artículos 58 y 84 fracción II de la Ley de Hacienda del Municipio de Benito Juárez del Estado de Quintana Roo.</t>
  </si>
  <si>
    <t>Un 2% sobre el monto total de las obras de urbanización o 1% si se desarrollará para interés social más el 10% del Impuesto Adicional Para el Fomento Turístico, Desarrollo Integral de la Familia, Desarrollo Social y Promoción de la Cultura.</t>
  </si>
  <si>
    <t>Artículos 58 y 84 fracción VI de la Ley De Hacienda Del Municipio De Benito Juárez Del Estado De Quintana Roo.</t>
  </si>
  <si>
    <t xml:space="preserve">Artículo 84 fracción VI: Fraccionamiento de terreno: Sobre el monto total del presupuesto de obras de
urbanización por ejecutar en el fraccionamiento o en las zonas que van a desarrollarse
2%. En este caso los derechos comprenden los gastos de revisión y el estudio de planos
y proyectos, así como la, urbanización y se cobrarán en efectivo al quedar definidos los
proyectos, antes de iniciar las obras.
El fraccionamiento de terreno, cuando sea destinado a la vivienda de interés social y
popular se cobrará el 1% en los términos del párrafo anterior.
Del resultado se aplica el 10% del IADS
UMA VIGENTE EN EL AÑO 2025: $113.14 </t>
  </si>
  <si>
    <t xml:space="preserve">Artículo 58. Del Impuesto Adicional Para El Fomento Turístico, Desarrollo Integral De La Familia, Desarrollo Social Y Promoción De La Cultura.   Este impuesto se causará a razón del 10% sobre el monto de los impuestos y derechos a cargo del contribuyente. El pago de este impuesto se hará en el momento en que se realicen los pagos de impuestos y derechos. Artículo 84. Fracción : IV. Por la relotificación, en dos a más lotes que modifiquen las dimensiones o perímetros originalmente establecidos, sin que incremente o disminuya el número de lotes: 16.64
UMA por lote modificado. Del resultado se aplica el 10% del IADS
UMA VIGENTE EN EL AÑO 2025: $113.14 
</t>
  </si>
  <si>
    <t>Artículos 58 y 84 fracciones IV de la Ley de Hacienda del Municipio de Benito Juárez del Estado de Quintana Roo.</t>
  </si>
  <si>
    <t>Artículo 84. Por la autorización que realice el municipio en condominio, conjunto urbano,
lotificación, relotificación, reconfiguración, fraccionamiento, subdivisión, fusión, o cualquier
acto que se establezca conforme a las leyes en la materia, por cualquiera de los trámites
anteriores se pagarán las siguientes tarifas:
VII. Por la revisión de proyecto y expedición de la autorización, para la Anuencia de
Conjunto Urbano (proyecto general de edificación) para Constituir el Régimen en
Propiedad en Condominio, se pagarán las siguientes Tarifas:
a) Vivienda Interés social: EXENTO.
b) Vivienda Nivel Medio; Residencial zona urbana; Residencial zona hotelera; comercial
zona urbana; Comercial Zona Hotelera, e Industrial: 50 UMA.</t>
  </si>
  <si>
    <t>Artículos 58, 84 fracción VII de la Ley de Hacienda del Municipio de Benito Juárez del Estado de Quintana Roo.</t>
  </si>
  <si>
    <t>3.82 (UMA) + 10 % (IMPUESTO ADICIONAL PARA EL FOMENTO TURÍSTICO, DESARROLLO INTEGRAL DE LA FAMILIA Y PROMOCIÓN TURÍSTICA)</t>
  </si>
  <si>
    <t xml:space="preserve">Artículo 87 fracción IV inciso e) de la Ley de Hacienda del Muncipio de Benito Juárez, Quintana Roo. </t>
  </si>
  <si>
    <t>3.82 UMA + 10 % (IMPUESTO ADICIONAL PARA EL FOMENTO TURÍSTICO, DESARROLLO INTEGRAL DE LA FAMILIA Y PROMOCIÓN TURÍSTICA).</t>
  </si>
  <si>
    <t xml:space="preserve">Artículo 58 y 87 fracción IV inciso d) de la Ley de Hacienda del Muncipio de Benito Juárez, Quintana Roo. </t>
  </si>
  <si>
    <t xml:space="preserve">El impuesto predial se determinará, liquidará y recaudará de acuerdo a tasas impositivas para los valores catastrales. </t>
  </si>
  <si>
    <t xml:space="preserve">Artículo 14 de la Ley de Hacienda del Municipio de Benito Juárez, Quintana Roo. </t>
  </si>
  <si>
    <t xml:space="preserve">De 28 a 100 kg 40 UMAS
De 101 a 300 kg 50 UMAS
De 301 a 700 kg 80 UMAS
De 701 a 1500 kg 100 UMAS
De 1501 en adelante 120 UMAS
</t>
  </si>
  <si>
    <t>Artículo 58 y 135 Fracción III de la Ley de Hacienda del Municipio de Benito Juárez del Estado de Quintana Roo.</t>
  </si>
  <si>
    <t>Puestos ubicados en la vía pública, mensual: 3.82 UMA a 25.48 UMA en pesos Puestos ubicados en la vía pública, mensual: De $432.19 a $2,882.80 pesos.</t>
  </si>
  <si>
    <t>Artículo 139 fracción I de la Ley de Hacienda del Municipio de Benito Juárez del Estado de Quintana Roo.</t>
  </si>
  <si>
    <t>VI. Para las exposiciones de productos, expoferias y servicios en general de 1 a 5.0 UMA por metro cuadrado por día más 10% IADS. VII. Por estructuras temporales y expoferias mayores a 50 m2 donde se comercialicen artículos diversos para su venta al público en general con previa autorización del Ayuntamiento de: 30 UMA a 50 UMA diario más 10% IADS. En pesos VI. Para las exposiciones de productos, expoferias y servicios en general de: Numero de UMA 1 Valor UMA $113.14 Total UMA $113.14 Costo total: $113.14 Numero de UMA 5 Valor UMA $113.14 Total UMA $565.7 Costo total: $565.70 VII. Por estructuras temporales y expoferias mayores a 50 m2 donde se comercialicen artículos diversos para su venta al público en general con previa autorización del ayuntamiento de: Numero de UMA 30 Valor UMA $113.14 Total UMA $3,394.2 Costo total: $3,582.81 Numero de UMA 50 Valor UMA $113.14 Total UMA $5,657 Costo total: $5,657.</t>
  </si>
  <si>
    <t>Artículo 141, Fracciones VI y VII, y artículo 142 Fracciones VI y VII de la Ley de Hacienda del Municipio de Benito Juárez del Estado de Quintana Roo.</t>
  </si>
  <si>
    <t>I. Puestos ubicados en la vía pública, mensual: 3.82 UMA a 25.48 UM. Valor en pesos mexicanos (Numero de UMA 3.82 a 25.48 Valor UMA $113.14 Total UMA $432.19 a $2,882.80 Costo Total = $432.19 a $2,882.80)</t>
  </si>
  <si>
    <t>Artículos 139 fracción I de la Ley de Hacienda del Municipio de Benito Juárez del Estado de Quintana Roo.</t>
  </si>
  <si>
    <t>VI. Para las exposiciones de productos, expo ferias y servicios en general de: 1 UMA a 5 UMA por metro cuadrado por día. VII. Por estructuras temporales y expo ferias mayores a 50 m2 donde se comercialicen artículos diversos para su venta al público en general con previa autorización del Ayuntamiento de: 30 UMA a 50 UMA diario. ( Valor en pesos VI. Para las exposiciones de productos, expoferias y servicios en general de: $113.14 a $565.70. VII. Por estructuras temporales y expoferias mayores a 50 m2 donde se comercialicen artículos diversos para su venta al público en general con previa autorización del Ayuntamiento de: $3,394.20 a $5,657.70)</t>
  </si>
  <si>
    <t>Artículo 141, Fracciones VI y VII, y Artículo 142 Fracciones VI y VII de la Ley de Hacienda del Municipio de Benito Juárez del Estado de Quintana Roo.</t>
  </si>
  <si>
    <t>NUMERO DE UMA 100 VALOR UMA $113.14 TOTAL UMA $11,314 10% IADS $1,131.4 COSTO TOTAL $12,445.</t>
  </si>
  <si>
    <t>Artículos 58 y 140 Bis de la Ley de Hacienda del Municipio de Benito Juárez del Estado de Quintana Roo.</t>
  </si>
  <si>
    <t>POR M2 CASA HABITACIÓN INTERÉS MEDIO 55 A 90 M2: 0.19 UMA + 10% IADS CASA HABITACIÓN RESIDENCIAL ZONA URBANA: 0.32 UMA +10% IADS CASA HABITACIÓN RESIDENCIAL ZONA HOTELERA: 0.38 UMA +10% IADS COMERCIAL ZONA URBANA: 0.38 UMA +10% IADS COMERCIAL ZONA TURÍSTICA: 0.77 UMA +10% IADS COMERCIAL Y/O DE SERVICIOS EN ZONAS DIFERENTES A LAS ANTERIORMENTE SEÑALADAS: 0.58 UMA +10% IADS INDUSTRIAL Y CUALQUIER OTRA ÍNDOLE: 0.96 + 10% IADS = en pesos mexicano (U.M.A. en pesos 10% IADS Monto total por m2. $ 21.49 + $ 2.14 = $ 23.63 $ 36.20 + $ 3.62 = $ 39.82 $ 42.99 + $ 4.29 = $ 47.28 $ 42.99 + $ 4.29 = $ 47.28 $ 87.11 + $ 8.71 = $ 95.82 $ 65.62 + $ 6.56 = $ 72.18 $ 108.61 + $ 10.86 = $ 119.4)</t>
  </si>
  <si>
    <t>Artículo 58 y 79 fracción I y II de la Ley de Hacienda del Municipio de Benito Juárez del Estado de Quintana Roo.</t>
  </si>
  <si>
    <t>POR M2 CASA HABITACIÓN INTERÉS MEDIO 55 A 90 M2: 0.19 UMA + 10% IADS CASA HABITACIÓN RESIDENCIAL ZONA URBANA: 0.32 UMA +10% IADS CASA HABITACIÓN RESIDENCIAL ZONA HOTELERA: 0.38 UMA +10% IADS COMERCIAL ZONA URBANA: 0.38 UMA +10% IADS COMERCIAL ZONA TURÍSTICA: 0.77 UMA +10% IADS COMERCIAL Y/O DE SERVICIOS EN ZONAS DIFERENTES A LAS ANTERIORMENTE SEÑALADAS: 0.58 UMA +10% IADS INDUSTRIAL Y CUALQUIER OTRA ÍNDOLE: 0.96 + 10% IADS = Monto en pesos (U.M.A. en pesos 10% IADS Monto total por m2. $ 21.49 + $ 2.14 = $ 23.63 $ 36.20 + $ 3.62 = $ 39.82 $ 42.99 + $ 4.29 = $ 47.28 $ 42.99 + $ 4.29 = $ 47.28 $ 87.11 + $ 8.71 = $ 95.82 $ 95.82 + $ 9.58 = $ 105.40 $ 108.61 + $ 10.86 = $ 119.47)</t>
  </si>
  <si>
    <t>POR M2 CASA HABITACIÓN INTERÉS MEDIO 55 A 90 M2: 0.19 UMA + 10% IADS CASA HABITACIÓN RESIDENCIAL ZONA URBANA: 0.32 UMA +10% IADS CASA HABITACIÓN RESIDENCIAL ZONA HOTELERA: 0.38 UMA +10% IADS COMERCIAL ZONA URBANA: 0.38 UMA +10% IADS COMERCIAL ZONA TURÍSTICA: 0.77 UMA +10% IADS COMERCIAL Y/O DE SERVICIOS EN ZONAS DIFERENTES A LAS ANTERIORMENTE SEÑALADAS: 0.58 UMA +10% IADS INDUSTRIAL Y CUALQUIER OTRA ÍNDOLE: 0.96 + 10% IADS = En pesos mexicanos (U.M.A. en pesos 10% IADS Monto total por m2. $ 21.49 + $ 2.14 = $ 23.63 $ 36.20 + $ 3.62 = $ 39.82 $ 42.99 + $ 4.29 = $ 47.28 $ 42.99 + $ 4.29 = $ 47.28 $ 87.11 + $ 8.71 = $ 95.82 $ 95.82 + $ 9.58 = $ 105.40 $ 108.61 + $ 10.86 = $ 119.47)</t>
  </si>
  <si>
    <t>Artículo 58 y 79 fracción I y II de la Ley de Hacienda del Municipio de Benito Juárez del Estado de Quintana Roo</t>
  </si>
  <si>
    <t>Cuando se trata de casa-habitación cualquiera que sea su tipo por m2: 0.19 UMA UMA+10%Impuesto Adicional Tratándose de construcciones determinadas a fines distintos a lo señalado en el inciso anterior, se cobrará por m2: 0.38 UMA UMA+10% Impuesto Adicional= en precio (U.M.A. en pesos 10% IADS Monto total por m2. $ 21.49 + $ 2.14 = $ 23.64 $ 42.99 + $ 4.29 = $ 47.29)</t>
  </si>
  <si>
    <t>Artículo 58 y 82 fracción I y II de la Ley de Hacienda del Municipio de Benito Juárez del Estado de Quintana Roo.</t>
  </si>
  <si>
    <t>POR M2 CASA HABITACIÓN INTERÉS MEDIO 55 A 90 M2 0.19 UMA+10% Impuesto Adicional CASA HABITACIÓN RESIDENCIAL ZONA URBANA 0.32 UMA+10% Impuesto Adicional CASA HABITACIÓN RESIDENCIAL ZONA HOTELERA 0.38 UMA+10% Impuesto Adicional COMERCIAL ZONA URBANA 0.38 UMA+10% Impuesto Adicional COMERCIAL ZONA TURÍSTICA 0.77 UMA+10% Impuesto Adicional COMERCIAL Y/O DE SERVICIOS EN ZONAS DIFERENTES A LAS ANTERIORMENTE SEÑALADAS 0.58 UMA+10% Impuesto Adicional INDUSTRIAL Y CUALQUIER OTRA ÍNDOLE 0.96 UMA+10% Impuesto Adicional. = En pesos Mexicanos (U.M.A. en pesos. 10% IADS Monto total por m2. $ 21.49 + $ 2.14 = $ 23.64 $ 36.20 + $ 3.62 = $ 39.82 $ 42.99 + $ 4.29 = $ 47.29 $ 42.99 + $ 4.29 = $ 47.29 $ 87.11 + $ 8.71 = $ 95.82 $ 65.62 + $ 6.56 = $ 72.18 $ 108.61 + $ 10.86 = $ 119.47)</t>
  </si>
  <si>
    <t>POR M2 CASA HABITACIÓN INTERÉS MEDIO 55 A 90 M2 0.18 UMA+10% Impuesto Adicional CASA HABITACIÓN RESIDENCIAL ZONA URBANA 0.30 UMA+10% Impuesto Adicional CASA HABITACIÓN RESIDENCIAL ZONA HOTELERA 0.35 UMA+10% Impuesto Adicional COMERCIAL ZONA URBANA 0.35 UMA+10% Impuesto Adicional COMERCIAL ZONA TURÍSTICA 0.71 UMA+10% Impuesto Adicional COMERCIAL Y/O DE SERVICIOS EN ZONAS DIFERENTES A LAS ANTERIORMENTE SEÑALADAS 0.53 UMA+10% Impuesto Adicional INDUSTRIAL Y CUALQUIER OTRA ÍNDOLE 0.89 UMA+10% Impuesto Adicional. Costos en pesos (U.M.A. en pesos 10% IADS Monto total por m2. a) $ 20.36 + $ 2.03 = $ 22.39 b) $ 33.94 + $ 3.39 = $ 37.33 c) $ 39.59 + $ 3.95 = $ 43.54 d) $ 39.59 + $ 3.95 = $ 43.54 e)$ 80.32 + $ 8.03 = $ 88.35 f)$ 59.96 + $ 5.99 = $ 65.95 g)$ 100.69 + $ 10.06 = $ 110.75)</t>
  </si>
  <si>
    <t>Artículo 58 y 79 BIS fracciones I y II de la Ley de Hacienda del Municipio de Benito Juárez del Estado de Quintana Roo.</t>
  </si>
  <si>
    <t>POR M2 CASA HABITACIÓN INTERÉS MEDIO 55 A 90 M2 0.19 UMA+10% Impuesto Adicional CASA HABITACIÓN RESIDENCIAL ZONA URBANA 0.32 UMA+10% Impuesto Adicional CASA HABITACIÓN RESIDENCIAL ZONA HOTELERA 0.38 UMA+10% Impuesto Adicional COMERCIAL ZONA URBANA 0.38 UMA+10% Impuesto Adicional COMERCIAL ZONA TURÍSTICA 0.77 UMA+10% Impuesto Adicional COMERCIAL Y/O DE SERVICIOS EN ZONAS DIFERENTES A LAS ANTERIORMENTE SEÑALADAS 0.58 UMA+10% Impuesto Adicional INDUSTRIAL Y CUALQUIER OTRA ÍNDOLE 0.96 UMA+10% Impuesto Adicional. En pesos mexicanos (U.M.A. en pesos 10% IADS Monto total por m2. $ 21.49 + $ 2.14 = $ 23.63 $ 36.20 + $ 3.62 = $ 39.59 $ 42.99 + $ 4.29 = $ 47.28 $ 42.99 + $ 4.29 = $ 47.28 $ 87.11 + $ 8.71 = $ 95.82 $ 65.62 + $ 6.56 = $ 72.18 $ 108.61 + $ 10.86 = $ 119.47)</t>
  </si>
  <si>
    <t>POR M2 CASA HABITACIÓN INTERÉS MEDIO 55 A 90 M2 0.19 UMA+10% Impuesto Adicional CASA HABITACIÓN RESIDENCIAL ZONA URBANA 0.32 UMA+10% Impuesto Adicional CASA HABITACIÓN RESIDENCIAL ZONA HOTELERA 0.38 UMA+10% Impuesto Adicional COMERCIAL ZONA URBANA 0.38 UMA+10% Impuesto Adicional COMERCIAL ZONA TURÍSTICA 0.77 UMA+10% Impuesto Adicional COMERCIAL Y/O DE SERVICIOS EN ZONAS DIFERENTES A LAS ANTERIORMENTE SEÑALADAS 0.58 UMA+10% Impuesto Adicional INDUSTRIAL Y CUALQUIER OTRA ÍNDOLE 0.96 UMA+10% Impuesto Adicional. En pesos U.M.A. en pesos 10% IADS Monto total por m2. a) $ 21.49 + $ 2.14 = $ 23.64 b) $ 36.20 + $ 3.62 = $ 39.82 c) $ 42.99 + $ 4.29 = $ 47.28 d) $ 42.99 + $ 4.29 = $ 47.28 e)$ 87.11 + $ 8.71 = $ 95.82 f)$ 65.62 + $ 6.56 = $ 72.18 g)$ 108.61 + $ 10.86 = $ 119.47()</t>
  </si>
  <si>
    <t>POR M2 CASA HABITACIÓN DE INTERÉS MEDIO DE 55M2 A 90M2, POR M2, HASTA CINCO VECES 0.19 UMA+10% Impuesto Adicional. CASA HABITACIÓN RESIDENCIAL ZONA URBANA, POR M2, HASTA CINCO VECES 0.32 UMA+10% Impuesto Adicional CASA HABITACIÓN RESIDENCIAL ZONA HOTELERA, POR M2, HASTA CINCO VECES 0.38 UMA+10% Impuesto Adicional COMERCIAL ZONA URBANA, POR M2, HASTA CINCO VECES 0.38 UMA+10% Impuesto Adicional COMERCIAL ZONA TURÍSTICA, POR M2, HASTA CINCO VECES 0.77 UMA+10% Impuesto Adicional COMERCIAL Y/O DE SERVICIOS EN ZONAS DIFERENTES A LAS ANTERIORMENTE SEÑALADAS, POR M2, HASTA CINCO VECES 0.58 UMA+10% Impuesto Adicional INDUSTRIAL Y CUALQUIER OTRA ÍNDOLE, POR M2, HASTA 5 VECES 0.96 UMA+10% Impuesto Adicional. En pesos (U.M.A. en pesos 10% IADS Monto total por m2. a) $ 21.49 hasta $107.48 + $ 2.14 hasta $10.74 = $23.63 hasta $118.15 b) $ 36.20 hasta $181.02 + $ 3.62 hasta $18.10 = $39.82 hasta $199.1 c) $ 42.99 hasta $214.96 + $ 4.29 hasta $21.49 = $47.29 hasta $236.45 d) $ 42.99 hasta $214.96 + $ 4.29 hasta $21.49 = $47.29 hasta $236.45 e) $ 87.11 hasta $435.58 + $ 8.71 hasta $43.55 = $95.82 hasta $479.1 f) $ 65.62 hasta $328.10 + $ 6.56 hasta $32.81 = $72.18 hasta $360.9 g) $108.61 hasta 543.07 + $ 10.86 hasta $54.30 = $119.47 hasta $597.35)</t>
  </si>
  <si>
    <t>Artículo 58 , 79 fracción I y II Y 83 de la Ley de Hacienda del Municipio de Benito Juárez del Estado de Quintana Roo.</t>
  </si>
  <si>
    <t>POR M2 CASA HABITACIÓN INTERÉS MEDIO 55 A 90 M2 0.19 UMA+10% Impuesto Adicional CASA HABITACIÓN RESIDENCIAL ZONA URBANA 0.32 UMA+10% Impuesto Adicional CASA HABITACIÓN RESIDENCIAL ZONA HOTELERA 0.38 UMA+10% Impuesto Adicional COMERCIAL ZONA URBANA 0.38 UMA+10% Impuesto Adicional COMERCIAL ZONA TURÍSTICA 0.77 UMA+10% Impuesto Adicional COMERCIAL Y/O DE SERVICIOS EN ZONAS DIFERENTES A LAS ANTERIORMENTE SEÑALADAS 0.58 UMA+10% Impuesto Adicional INDUSTRIAL Y CUALQUIER OTRA ÍNDOLE 0.96 UMA+10% Impuesto Adicional. Precio en montos (U.M.A. en pesos 10% IADS Monto total por m2. a) $ 21.49 + $ 2.14 = $ 23.64 b) $ 36.20 + $ 3.62 = $ 39.82 c) $ 42.99 + $ 4.29 = $ 47.28 d) $ 42.99 + $ 4.29 = $ 47.28 e)$ 87.11 + $ 8.71 = $ 95.82 f)$ 65.62 + $ 6.56 = $ 72.18 g)$ 108.61 + $ 10.86 = $ 119.47)</t>
  </si>
  <si>
    <t>POR M2 CASA HABITACIÓN INTERÉS MEDIO 55 A 90 M2 0.19 UMA+10% Impuesto Adicional, CASA HABITACIÓN RESIDENCIAL ZONA URBANA 0.32 UMA+10% Impuesto Adicional, CASA HABITACIÓN RESIDENCIAL ZONA HOTELERA 0.38 UMA+10% Impuesto Adicional, COMERCIAL ZONA URBANA 0.38 UMA+10% Impuesto Adicional, COMERCIAL ZONA TURÍSTICA 0.77 UMA+10% Impuesto Adicional , COMERCIAL Y/O DE SERVICIOS EN ZONAS DIFERENTES A LAS ANTERIORMENTE SEÑALADAS 0.58 UMA+10% Impuesto Adicional, INDUSTRIAL Y CUALQUIER OTRA ÍNDOLE 0.96 UMA+10% Impuesto Adicional. En pesos (U.M.A. en pesos 10% IADS Monto total por m2. $ 21.49 + $ 2.14 = $ 23.63 $ 36.20 + $ 3.62 = $ 39.82 $ 42.99 + $ 4.29 = $ 47.28 $ 42.99 + $ 4.29 = $ 47.28 $ 87.11 + $ 8.71 = $ 95.82 $ 65.62 + $ 6.56 = $ 72.18 $ 108.61 + $ 10.86 = $ 119.47)</t>
  </si>
  <si>
    <t>CARGA TRIBUTARIA: POR ML DE FRENTE I. Alineación de predios: a) En las zonas urbanas y residenciales denominadas "A" por la clasificación catastral: 1.-CASA HABITACIÓN INTERÉS MEDIO HASTA 20 ML DE FRENTE: DE 3.82 UMA A 12.74 UMA POR ALINEAMIENTO+ 6.36 UMA DE No. OFICIAL+10% Impuesto Adicional 2.-Con frente de más de 20 metros y hasta 40 metros lineales: DE 10.19 UMA A 19.10 UMA DE ALINEAMIENTO+6.36 UMA DE No. OFICIAL +10% Impuesto Adicional 3.-. Por cada metro adicional a los 40 metros de frente: .26 UMA POR CADA METRO ADICIONAL b) En las zonas suburbanas y fuera de zonas residenciales denominadas "B" por la clasificación catastral: 1. Con frente hasta de 20 metros: 3.82 UMA A 10.19 UMA DE ALINEAMIENTO+6.36 UMA DE No. OFICIAL +10% Impuesto Adicional 2. Con frente de más de 20 metros: : 3.82 UMA A 11.46 UMA +6.36 UMA DE No. OFICIAL +10% Impuesto Adicional 3. Régimen en condominio:: 5.10 UMA A 10.19 UMA +6.36 UMA DE No. OFICIAL +10% Impuesto Adicional = Monto en pesos (1.-$1,151.76+115.17=$1,266.93 $2,160.97+244.49=$2,377.06 2.-$1,872.46+$187.24= $2,059.7 $2,880.54+$288.05= $3,168.59 3.-$29.41+$2.94 = $32.35 4.-$1,151.76+$115.17= $ $1,266.93 $1,872.46+$187.54= $2,059.70 5.-$1,151.76+$115.17= $ $1,266.93 $2,016.15+$228.10= $2,217.76 6.-$1,296.58+$129.65=$1,426.23 $1,872.46+$187.240=$2,059.7)</t>
  </si>
  <si>
    <t>Artículo 58 y 95 fracción I y II de la Ley de Hacienda del Municipio de Benito Juárez del Estado de Quintana Roo</t>
  </si>
  <si>
    <t>POR M2 CASA HABITACIÓN INTERÉS MEDIO 55 A 90 M2 0.19 UMA+10% Impuesto Adicional CASA HABITACIÓN RESIDENCIAL ZONA URBANA 0.32 UMA+10% Impuesto Adicional CASA HABITACIÓN RESIDENCIAL ZONA HOTELERA 0.38 UMA+10% Impuesto Adicional COMERCIAL ZONA URBANA 0.38 UMA+10% Impuesto Adicional COMERCIAL ZONA TURÍSTICA 0.77 UMA+10% Impuesto Adicional COMERCIAL Y/O DE SERVICIOS EN ZONAS DIFERENTES A LAS ANTERIORMENTE SEÑALADAS 0.58 UMA+10% Impuesto Adicional INDUSTRIAL Y CUALQUIER OTRA ÍNDOLE 0.96 UMA+10% Impuesto Adicional = pesos mexicanos (1.- $21.49 + $2.14 = $23.63 2.- $36.20 + $3.62 = $39.82 3.- $42.99 + $4.29 = $47.28 4.- $42.99 + $4.29 = $47.28 5.- $87.11 + $8.71 = $95.82 6.- $65.62 + $6.56 = $72.18 7.- $108.61 + $10.86 = $119.47 )</t>
  </si>
  <si>
    <t>Artículos 58 y 79 de la Ley de Hacienda del Municipio de Benito Juárez del Estado de Quintana Roo</t>
  </si>
  <si>
    <t>6.30 UMA por alta de predio más el 10% del impuesto adicional para el fomento turístico, desarrollo integral de la familia, desarrollo social y promoción de la cultura. = En pesos Mexicanos (UMA + IADS = Monto en pesos $713 + $71 = $784.00)</t>
  </si>
  <si>
    <t>Artículos 58, 95 fracción IV inciso n) de la Ley de Hacienda del Municipio de Benito Juárez del Estado de Quintana Roo.</t>
  </si>
  <si>
    <t>6.30 UMA más el 10% del impuesto adicional para el fomento turístico, desarrollo integral de la familia, desarrollo social y promoción de la cultura = Monto en pesos (UMA + IADS = Monto en pesos $713 + $71 = $784.00)</t>
  </si>
  <si>
    <t>6.30 UMA más el 10% del impuesto adicional para el fomento turístico, desarrollo integral de la familia, desarrollo social y promoción de la cultura. = Monto en pesos (UMA + IADS = Monto en pesos $713.05 + $71.31 = $784.00)</t>
  </si>
  <si>
    <t xml:space="preserve">Artículos 58, 95 fracción IV inciso n) de la Ley de Hacienda del Municipio de Benito Juárez, </t>
  </si>
  <si>
    <t>6.30 UMA más el 10% del impuesto adicional para el fomento turístico, desarrollo integral de la familia, desarrollo social y promoción de la cultura = Monto en pesos (UMA + IADS = Monto en pesos $713.00 + $71.00 = $784.00)</t>
  </si>
  <si>
    <t>6.30 UMA más el 10% del impuesto adicional para el fomento turístico, desarrollo integral de la familia, desarrollo social y promoción de la cultura. = Monto en pesos (UMA + IADS = Monto en pesos $713.00 + $71.00 = $784.00)</t>
  </si>
  <si>
    <t xml:space="preserve">Artículos 58, 95 fracción IV inciso d) de Ley de Hacienda del Municipio de Benito Juárez del Estado de Quintana Roo. </t>
  </si>
  <si>
    <t>10.36 UMA más el 10% del impuesto adicional para el fomento turístico, desarrollo integral de la familia, desarrollo social y promoción de la cultura = Monto en pesos (UMA + IADS = Monto en pesos $1,172.13 + $117.21= $1,289.00)</t>
  </si>
  <si>
    <t xml:space="preserve">Artículos 58, 95 fracción IV inciso p) Ley de Hacienda del Municipio de Benito Juárez del Estado de Quintana Roo. </t>
  </si>
  <si>
    <t>37.13 UMAS más el 10% del impuesto adicional para el fomento turístico, desarrollo integral de la familia, desarrollo social y promoción de la cultura = Monto en pesos (UMA + IADS = Monto en pesos $4,200.66 + $420.07= $4,621.00 )</t>
  </si>
  <si>
    <t xml:space="preserve">Artículos 58, 95 fracción IV incisos s) de la Ley de Hacienda del Municipio de Benito Juárez del Estado de Quintana Roo. </t>
  </si>
  <si>
    <t>4.96 UMA, más el 10% del impuesto adicional para el fomento turístico, desarrollo integral de la familia, desarrollo social y promoción de la cultura. = Monto en precio (UMA + IADS = Monto en pesos $561.17 + $56.11 = $617.00)</t>
  </si>
  <si>
    <t>Artículos 58, 95 fracción IV inciso f) de la Ley de Hacienda del Municipio de Benito Juárez del Estado de Quintana Roo.</t>
  </si>
  <si>
    <t>v) Apeo y deslinde de predio: 1.-Hasta 300.99 m² (25.44 UMA),  2.-de 301 a 600.99 m²,
(40.18 UMA), 3.- de 601 a 1,000.99 m², de (50.23 UMA), 4.- de 1,001 a 2,000.99 m², (60.27 UMA), 5.- de 2,001 a 5,000.99 m², (80.35 UMA),  6.- de 5,001 a 10,000.99 m², (100.45 UMA), 7.- de 10,001 m² a 2.000099 hectáreas, (150.68 UMA), 8.- de 20,001 m² a 4.000099 hectáreas, (241.07 UMA) + En todos los casos, más el 10% del impuesto adicional para el fomento turístico, desarrollo integral de la familia, desarrollo social y promoción de la cultura. = Monto en pesos (UMA + IADS = Monto en pesos 1. $2,878.00 + $287.81 = $3,165.91 2. $4,545.42 +$454.54 = $4,999.61 3. $5,683.25 +$568.32 =$6,251.57 4. $6,818.72 +$681.87 = $ 7,500.59 5. $9,090.00 +$909.08= $9,999.93 6. $11,365.32 +$1,136.53 = $12,501.85 7. $17,047.39 +$1,704.74= $18,752.13 8. $27,274.89 +$2,727.49= $30,002.37)</t>
  </si>
  <si>
    <t>Artículos 58, 95 fracción IV inciso v) del 1 al 8 de la Ley de Hacienda del Municipio de Benito Juárez del Estado de Quintana Roo.</t>
  </si>
  <si>
    <t>v) Apeo y deslinde de predio: 1.-Hasta 300.99 m² (35.15 UMA), 2.-de 301 a 600.99 m², (46.86 UMA), 3.- de 601 a 1,000.99 m², de (58.59 UMA), 4.- de 1,001 a 2,000.99 m², (70.29 UMA), 
5.- de 2,001 a 5,000.99 m², (93.72 UMA), 6.- de 5,001 a 10,000.99 m², (117.17 UMA), 
7.- de 10,001 m² a 2.000099 hectáreas, (175.76 UMA), 8.- de 20,001 m² a 4.000099 hectáreas, (281.17 UMA), 9.- Zona Rústica, más de 4.0001 HAS Según el perímetro (Metro Lineal): 0.28 UMA, En todos los casos, más el 10% del impuesto adicional para el fomento turístico, desarrollo integral de la familia, desarrollo social y promoción de la cultura. = Monto en pesos (1.- $ 3,977.10 + $ 397.71 = $4,374.81 2.- $ 5,302.01 + $ 530.20 = $5,832.21 3.- $ 6,629.28 + $ 662.93 = $7,292.21 4.- $ 7,953.02 + $ 795.30 = $8,748.32 5.- $ 10,604.92 + $ 1,060.40 = $11,664.43 6.- $ 13,256.21 + $ 1,325.62 = $14,581.83 7.- $ 19,885.49 + $ 1,988.55 = $21,874.04 8.- $ 31,812.07 + $ 3,181.21 = $34,993.28 9.- $ 31.67 + $ 3.16 = $34.83)</t>
  </si>
  <si>
    <t xml:space="preserve">Artículos 58, 95 fracción IV inciso v) número de 9 al 17 de la Ley de Hacienda del Municipio de Benito Juárez del Estado de Quintana Roo. </t>
  </si>
  <si>
    <t>6.30 UMA más el 10% del impuesto adicional para el fomento turístico, desarrollo integral de la familia, desarrollo social y promoción de la cultura (713+71 =784)</t>
  </si>
  <si>
    <t xml:space="preserve">Artículos 58, 95 fracción IV inciso n) de la Ley de Hacienda del Municipio de Benito Juárez del Estado de Quintana Roo. </t>
  </si>
  <si>
    <t>1. Hasta 300.99 m² (35.15 UMA), 2. De 301 a 600.99 m² (46.86 UMA), 3. De 601 a 1,000.99 m² (58.59 UMA), 4. De 1,001 a 2,000.99 m² (70.29 UMA), 5. De 2,001 a 5,000.99 m² (93.72 UMA), 
6. De 5,001 a 10,000.99 m² (117.17 UMA),  7. De 10,001 m² a 2.000099 hectáreas (175.76 UMA), 8. De 20,001 m² a 4.000099 hectáreas (281.17 UMA), En todos los casos, más el 10% del impuesto adicional para el fomento turístico, desarrollo integral de la familia, desarrollo social y promoción de la cultura. En monto (UMA + IMP = Monto en pesos 1)$3,976.10 + $397.71 = $4,374.81 2) $5,302.01 + $530.20 =$5,832.21 3) $6,629.21 + $662.93 =$7,292.21 4) $7,953.02 + $ 795.30 = $8,748.32 5) $10,604.02 + $1,060.40 =$ 11,664.43 6) $13,256.21 + $1,325.62 =$14,581.83 7) $19,885.49 + $1,988.46 = $21,874.04 8) $31,811.07 + $3,181.21 = $34,993.28)</t>
  </si>
  <si>
    <t>Artículos 58, 95 fracción IV inciso e) de la Ley de Hacienda del Municipio de Benito Juárez del Estado de Quintana Roo.</t>
  </si>
  <si>
    <t>1.-De 1 A 300.99 m² (25.44 UMA), 2.-de 301 a 600.99 m², (40.18 UMA), 3.- de 601 a 1,000.99 m², De (50.23 UMA), 4.- de 1,001 a 2,000.99 m², (60.27 UMA), 5.- de 2,001 a 5,000.99 m², (80.35 UMA), 6.- de 5,001 a 10,000.99 m², (100.45 UMA),  7.- de 10,001 m² a 2.000099 hectáreas, (150.68 UMA), 8.- de 20,001 m² a 4.000099 hectáreas, (241.07 UMA), 9.- por metro lineal, más de 4.0001 hectáreas, (0.28 UMA). En todos los casos, más el 10% del impuesto adicional para el fomento turístico, desarrollo integral de la familia, desarrollo social y promoción de la cultura. = Monto en pesos (UMA + IADS = Monto en pesos 1) $2,878.10 + $287.81 =$3,165.91 2) $4,545.42 +$454.54 =$4,999.96 3) $5,683.25 + $568.32=$6,251.57 4) $6,818.72 +$681.87= $ 7,500.59 5)$9,090.84+$909.08= $9,999.93 6)$11,365.32 +$1,136.53= $12,501.85 7)$17,047.39 +$1,704.74= $18,752.13 8)$27,274.89 +$2,727.49= $30,002.37 9)$31.77 + $3.18 =$34.95)</t>
  </si>
  <si>
    <t>a) Por la fusión de predios: 1) Cuando resulten dos lotes: 10.36 UMAS cuando se fusionan dos predios,  2) 8.29 UMAS por lote adicional, 3) Cuando los bienes inmuebles sean destinados para la vivienda de interés social y popular, se causará el 50% de los derechos a que se refieren los numerales 1 y 2 de esta fracción e inciso. En todos los casos, más el 10% del impuesto adicional para el fomento turístico, desarrollo integral de la familia, desarrollo social y promoción de la cultura. = Monto en precios (UMA + IADS = MONTO EN PESOS $1,171.95 + $117.19 = $1,289.00 $937.79 + $93.78 = $1,032.00)</t>
  </si>
  <si>
    <t>Artículos 58, 95 fracción IV inciso r) 1, 2 y 3 de la Ley de Hacienda del Municipio de Benito Juárez del Estado de Quintana Roo.</t>
  </si>
  <si>
    <t>a) Por la subdivisión de predios: 1) Cuando resulten dos lotes: 10.36 UMAS cuando se fusionan dos predios . 2)	Cuando resulten más de dos lotes, por lote excedente: 8.29 UMAS. 3)Cuando los bienes inmuebles sean destinados para la vivienda de interés social y popular, se causará el 50% de los derechos a que se refieren los numerales 1 y 2 de esta fracción e inciso.
En todos los casos, más el 10% del impuesto adicional para el fomento turístico, desarrollo integral de la familia, desarrollo social y promoción de la cultura. = Monto en pesos (1) $1,171.95 + $117.19 = $1,289.00 2) $1937.79 + $93.78 = $1,032.00)</t>
  </si>
  <si>
    <t xml:space="preserve">Artículos 58, 95 fracción IV inciso a) 1, 2 y 3 de la Ley de Hacienda del Municipio de Benito Juárez del Estado de Quintana Roo. </t>
  </si>
  <si>
    <t>El pago de este derecho se causará en razón del 70% de la UMA por el servicio de hospedaje a que hace referencia el artículo 147 de esta ley, al momento en el que se realice el pago del hospedaje por noche y/o evento de ocupación. El pago mensual determinado en la Declaración Informativa del Derecho, será la cantidad que resulte de aplicar las habitaciones ocupadas durante el periodo por el valor del 70% de la UMA vigente de los servicios a que se refieren el artículo 147 de esta Ley</t>
  </si>
  <si>
    <t>Artículos 147 a 150 de la Ley de Hacienda del Municipio de Benito Juárez del Estado de Quintana Roo.</t>
  </si>
  <si>
    <t xml:space="preserve">3% del valor del inmueble + 10% adicional IADS </t>
  </si>
  <si>
    <t>Artículo 27 de la Ley de Hacienda del Municipio de Benito Juárez del Estado de Quintana Roo</t>
  </si>
  <si>
    <t>De 6.01 a 480.73 UMA, conforme al giro comercial establecido en el tabulador;  10% del Impuesto Adicional para el Fomento al Turismo, Desarrollo Integral de la Familia, Desarrollo Social y Promoción de la Cultura.</t>
  </si>
  <si>
    <t xml:space="preserve">Artículos 58 y 145 fracción IV de la Ley de Hacienda del Municipio de Benito Juárez del Estado de Quintana Roo.  Artículo 299 del Reglamento de Acción Climática y Protección Ambiental del Municipio de Benito Juárez, Quintana Roo. </t>
  </si>
  <si>
    <t>De 28 a 100 kg	42.80 UMAS, De 101 a 300 kg 53.50 UMAS,  De 301 a 700 kg 85.60 UMAS, De 701 a 1500 kg	107 UMAS, De 1501 en adelante 128.40 UMAS + 10%IADS = En moneda (UMA Valor de la UMA Costo 10% IADS COSTO TOTAL 42.8 113.14 $4,842.39 $484.23 $5,326.63 53.5 113.14 $6,052.99 $605.29 $6,658.28 85.6 113.14 $9,684.78 $968.47 $10,653.26 107 113.14 $12,105.98 $1,210.59 $13,316.57 128.4 113.14 $14,527.17 $1,452.71 $15,979.89)</t>
  </si>
  <si>
    <t>Artículos 58 y 135 Fracción III de la Ley de Hacienda del Municipio de Benito Juárez del Estado de Quintana Roo.</t>
  </si>
  <si>
    <t>$0.02 UMAS por kilogramos declarado más el 10% del IADS (Impuesto Adicional para el fomento turístico, desarrollo integral de la familia, desarrollo social y promoción de la cultura). Por Kilogramo de Residuos que Dispongan en
el Sitio de Almacenamiento Temporal para ser entregado.</t>
  </si>
  <si>
    <t>Artículo 58 y 135 Fracción I de la Ley de Hacienda del Municipio de Benito Juárez del Estado de Quintana Roo.</t>
  </si>
  <si>
    <t>a)Anuncio panorámico para publicidad a terceros y publicistas, por metro cuadrado y por caratula, anualmente: 7.35 U.M.A. +10% IADS. b)Espectacular unipolar para publicidad a terceros por metro de altura total y por caratula, anualmente: 19.60 U.M.A. + 10% IADS</t>
  </si>
  <si>
    <t>Artículo 58, 119 fracción XII de la Ley de Hacienda del Municipio de Benito Juárez del Estado de Quintana Roo.</t>
  </si>
  <si>
    <t>a) Adosadas, por metro cuadrado con una medida máxima de 25 metros cuadrados de la pantalla anualmente: 30.62 UMA + 10% IADS. b) Autosoportante, por metros cuadrados con una medida máxima de 25 metros cuadrados de la pantalla y 12 metros de altura total incluyendo la pantalla anualmente: 45.94 UMA + 10% IADS Zona Urbana. c)Autosoportante, por metros cuadrados con una medida máxima de 25 metros cuadrados de la pantalla y 12 metros de altura total incluyendo la pantalla anualmente:               52.83 UMA + 10% IADS, Zona Hotelera</t>
  </si>
  <si>
    <t>Artículo 58, 119 fracción VII inciso a), b) y c) de la Ley de Hacienda del Municipio de Benito Juárez del Estado de Quintana Roo.</t>
  </si>
  <si>
    <t>Por metro cuadrado anualmente: 7.35 UMA + 10% IADS a 8.45 UMA+ 10% IADS</t>
  </si>
  <si>
    <t>Artículo 58, 119fracción XIIIincisoa) y b) de la Leyde Hacienda
del Municipio de BenitoJuárezdel Estadode Quintana Roo</t>
  </si>
  <si>
    <t>Por metro cuadrado anualmente: 15.92 UMA + 10% IADS en Zona Urbana, Por metro cuadrado anualmente: 18.31 UMA + 10% IADS en Zona Hotelera</t>
  </si>
  <si>
    <t>Artículo 58, 119 fracción V de la Ley de Hacienda del Municipio de Benito Juárez del Estado de Quintana Roo.</t>
  </si>
  <si>
    <t>Por metro cuadrado anualmente: 7.35 UMA + 10% IADS en Zona Urbana, Por metro cuadrado anualmente: 8.45 UMA + 10% IADS en Zona Hotelera</t>
  </si>
  <si>
    <t xml:space="preserve">Artículo 58, 119 fracción I de la Ley de Hacienda del Municipio de Benito Juárez del Estado de Quintana Roo. </t>
  </si>
  <si>
    <t>Cuyo contenido se despliega por carátula y/o vistas excepto electrónicos de 1 a 12 metros de altura total, por metro lineal anualmente: 19.60 por caratula UMA + 10% IADS en Zona Urbana, Cuyo contenido se despliega por caratula y/o vistas excepto electrónicos de 1 a 12 metros de altura total, por metro lineal anualmente: 22.54 por caratula UMA + 10% IADS en Zona Hotelera</t>
  </si>
  <si>
    <t xml:space="preserve">Artículo 58, 119 fracción IV de la Ley de Hacienda del Municipio de Benito Juárez del Estado de Quintana Roo. </t>
  </si>
  <si>
    <t>a.Uso de Suelo habitacional anual: 7.64 U.M.A. a 76.43 U.M.A. + 10% IADS. b.	Uso de suelo comercial: 26.59 U.M.A. a 240.28 U.M.A. + 10% IADS. c. Zona hotelera uso comercial u hotelera permanente: 36.04 U.M.A. a 360.43 U.M.A. + 10% IADS</t>
  </si>
  <si>
    <t>Artículo 84 BIS de la Ley de Hacienda del Municipio de Benito Juárez del Estado de Quintana Roo</t>
  </si>
  <si>
    <t>Por metro cuadrado anualmente:  1.84 UMA + 10% IADS Zona Urbana y Por metro cuadrado anualmente: 2.12 UMA + 10% IADS Zona Hotelera</t>
  </si>
  <si>
    <t>Artículo 58, 119 fracción VIII inciso a) y b) de la Ley de Hacienda del Municipio de Benito Juárez del Estado de Quintana Roo</t>
  </si>
  <si>
    <t>Por metro cuadrado anualmente:  9.56 UMA + 10% IADS Zona Urbana</t>
  </si>
  <si>
    <t>Artículo 58, 119 fracción XIV de la Ley de Hacienda del Municipio de Benito Juárez del Estado de Quintana Roo</t>
  </si>
  <si>
    <t>a.	Uso de Suelo habitacional anual: 7.64 U.M.A. a 76.43 U.M.A. + 10% IADS, b.	Uso de suelo comercial 26.59 U.M.A. a 240.28 U.M.A. + 10% IADS, c.	Zona hotelera uso comercial u hotelera permanente: 36.04 U.M.A. a 360.43 U.M.A. + 10% IADS</t>
  </si>
  <si>
    <t>Artículo 84 BIS de la Ley de Hacienda del Municipio de Benito Juárez del Estado de Quintana Roo.</t>
  </si>
  <si>
    <t>Anuncio tipo F’s, por metro cuadrado por carátula hasta 2.5 mts de altura, anualmente: 7.35 U.M.A. +10% IADS</t>
  </si>
  <si>
    <t>Artículo 58, 119 fracción XV de la Ley de Hacienda del Municipio de Benito Juárez del Estado de Quintana Roo.</t>
  </si>
  <si>
    <t xml:space="preserve">Por metro cuadrado anualmente:  3.67 UMA + 10% IADS Zona Urbana, Por metro cuadrado anualmente: 4.22 UMA + 10% IADS Zona Hotelera
</t>
  </si>
  <si>
    <t>Artículo 58, 119 fracción XI inciso a) y b) de la Ley de Hacienda del Municipio de Benito Juárez del Estado de Quintana Roo.</t>
  </si>
  <si>
    <t>Artículo 58, 119 fracción VIII inciso c) y d) de la Ley de Hacienda del Municipio de Benito Juárez del Estado de Quintana Roo.</t>
  </si>
  <si>
    <t xml:space="preserve">Monto de la cuota de recuperación aprobada en la sexta sesión extraordinaria de la junta directiva del Sistema para el Desarrollo Integral de la Familia del Municipio de Benito Juárez, de fecha 25 de enero de 2023, con fundamento en el artículo 26 fracción V del Reglamento Interior del Sistema para el Desarrollo Integral de la Familia del Municipio de Benito Juárez, Quintana Roo. </t>
  </si>
  <si>
    <t>$30°°</t>
  </si>
  <si>
    <t>$100°°</t>
  </si>
  <si>
    <t>$ 80°°</t>
  </si>
  <si>
    <t>$200°°</t>
  </si>
  <si>
    <t>$50°°</t>
  </si>
  <si>
    <t>$500°°</t>
  </si>
  <si>
    <t xml:space="preserve">SIN COSTO. En las oficinas del Registro Civil en horas y días hábiles por la expedición de la primera copia certificada. a) 1.27 UMA Derechos de registro en las oficinas del Registro Civil en horas inhábiles + 5% del impuesto adicional para el fomento turístico, desarrollo integral de la familia, desarrollo social y promoción de la cultura. b) 6.61 UMA Derechos de registro fuera de las oficinas del Registro Civil en horas hábiles +5% del impuesto adicional para el fomento turístico, desarrollo integral de la familia, desarrollo social y promoción de la cultura. c) 8.28 UMA Derechos de registro fuera de las oficinas del Registro Civil en horas inhábiles + 5% del impuesto adicional para el fomento turístico, desarrollo integral de la familia, desarrollo social y promoción de la cultura. </t>
  </si>
  <si>
    <t>Artículo 58 y 75 fracción I, incisos a) y b), numerales 1, 2 y 3 Ley de Hacienda del Municipio de Benito Juárez del Estado de
Quintana Roo.</t>
  </si>
  <si>
    <t xml:space="preserve">SIN COSTO. En las oficinas del Registro Civil en horas y días hábiles por la expedición de la primera copia certificada
A) 1.27 UMA Derechos de registro en las oficinas del Registro Civil en horas inhábiles + 5% del impuesto adicional para el fomento turístico, desarrollo integral de la familia, desarrollo social y promoción de la cultura. B) 
6.61 UMA Derechos de registro fuera de las oficinas del Registro Civil en horas hábiles + 5% del impuesto adicional para el fomento turístico, desarrollo integral de la familia, desarrollo social y promoción de la cultura. C) 
8.28 UMA Derechos de registro fuera de las oficinas del Registro Civil en horas inhábiles + 5% del impuesto adicional para el fomento turístico, desarrollo integral de la familia, desarrollo social y promoción de la cultura. </t>
  </si>
  <si>
    <t>Artículo 58 y 75 fracción I, incisos a) y b), numerales 1, 2 y 3 Ley de Hacienda del Municipio de Benito Juárez, Quintana Roo.</t>
  </si>
  <si>
    <t xml:space="preserve">Artículo 11 fracción VI y XXXIV del Reglamento para el Registro y Control de Patrimonio del Municipio de Benito Juárez del Estado de Quintana Roo. </t>
  </si>
  <si>
    <t>Inconformarse con el responsable de la dependencia</t>
  </si>
  <si>
    <t>Artículo 19 fracción II del Reglamento de Justicia Cívica para el Municipio de Benito Juárez Quintana Roo.</t>
  </si>
  <si>
    <t>Artículo 6 Fracción LVI y 32 fracción XI del Reglamento Interior de la Secretaría Municipal de Obras Públicas y Servicios del Municipio de Benito Juárez, Quintana Roo. Artículo 48 XLVI Reglamento Orgánico de la Administración Pública centralizada del Municipio de Benito Juárez, Quintana Roo.</t>
  </si>
  <si>
    <t xml:space="preserve">Artículo 3° fracción III y 27 del último párrafo de la Ley General de Responsabilidades Administrativas   
Artículo 11 fracción XXVI, 15 fracción X y XI y 21 fracción XII del Reglamento Interior de la Contraloría Municipal del Municipio de Benito Juárez, Quintana Roo.
</t>
  </si>
  <si>
    <t>Artículo 6, artículo 19 fracción XIII, artículo 26 fracción VI, artículo 74, 103 y 125 del Reglamento de Justicia Cívica para el Municipio de Benito Juárez, Quintana Roo, Sección Décima Octava de la Ley de los Derechos de niñas, niños y adolescentes del Estado de Quintana Roo.</t>
  </si>
  <si>
    <t>Artículo 8 fracción XXIV, y artículos 103 fracción XXIX, 134 fracción I y 296 fracción V del Reglamento de Transporte Público de Pasajeros en Ruta Establecida y Vialidad del Municipio de Benito Juárez, Quintana Roo. Artículo 214, 215bis fracción II inciso a y b del Reglamento de la Ley de Movilidad del Estado de Quintana Roo.
Artículo 8 fracción XXIV, artículos 103 fracción XXIX, 134 fracción I y 296 fracción V del Reglamento de Transporte y Vialidad del Municipio de Benito Juárez Quintana Roo.</t>
  </si>
  <si>
    <t>Artículos 103 fracción XX, 168,210, 213, 215, 216 231, 334 fracción VII del Reglamento de Transporte Público de Pasajeros en Ruta Establecida y Vialidad del Municipio de Benito Juárez, Quintana Roo.</t>
  </si>
  <si>
    <t>Artículos 8 fracción XXIV, artículos 103, 178, 212, 213, 217, 218 Fracción III, Reglamento de Transporte Público de Pasajeros en Ruta Establecida y Vialidad del Municipio de Benito Juárez, Quintana Roo</t>
  </si>
  <si>
    <t xml:space="preserve">Artículos 8 fracción XLIX, 9 fracción XXXV, 12 fracción XII, 35 fracción XIII, 103 fracciones V, XIX, XX, 124 fracción XIX, 162, 172, 212, 213, 214, 215, 216, 217, 218, 219, 220,221, 222, 223, 224, 225, 227, 228, 229, 231, 334 fracción VI del Reglamento de Transporte Público de Pasajeros en Ruta Establecida y Vialidad del Municipio de Benito Juárez, Quintana Roo. </t>
  </si>
  <si>
    <t>Artículo 8 fracción V, 9 fracciones II, VIII, XLIX, L, LIII, 350, 351, 352, 353, 354, 355, 356, 357 del Reglamento de Transporte Público de Pasajeros en Ruta Establecida y Vialidad del Municipio de Benito Juárez, Quintana Roo.</t>
  </si>
  <si>
    <t>Artículos 41, 319, 320, 321 fracción VI, 322, 323, 324, 325, 326, 327, 328, 329, 338, 340, 343, 344, 345, 346, 347, 348 del Reglamento de Transporte Público de Pasajeros en Ruta Establecida y Vialidad del Municipio de Benito Juárez, Quintana Roo.</t>
  </si>
  <si>
    <t>Artículo 8 fracciones LXXVII y LXXXIV del Reglamento de Transporte Público de Pasajeros en Ruta Establecida y Vialidad del Municipio de Benito Juárez, Quintana Roo.</t>
  </si>
  <si>
    <t>Artículos 08 fracción I, 9, 309 , 360 bis, 360 ter y 360 quater, del Reglamento de Transporte Público de Pasajeros en Ruta Establecida y Vialidad del Municipio de Benito Juárez, Quintana Roo.</t>
  </si>
  <si>
    <t>Artículo 20 del Reglamento de Tránsito para el Municipio de Benito Juárez, Quintana Roo.</t>
  </si>
  <si>
    <t>Artículo 8 del Reglamento de Tránsito para el Municipio de Benito Juárez, Quintana Roo.</t>
  </si>
  <si>
    <t>Artículo 100 del Reglamento de Tránsito para el Municipio de Benito Juárez, Quintana Roo. Artículos 8, 9, 11, 12, 13, 14 y 15 del Reglamento para el Transporte de Carga en el Municipio de Benito Juárez.</t>
  </si>
  <si>
    <t>Artículo 42 del Reglamento de Tránsito para el Municipio de Benito Juárez.</t>
  </si>
  <si>
    <t>Artículos 39 fracción II, 176, 177, 178, 179, 180, 181, 182, 183, 184, 185, 186, 187 y 188 del Reglamento de Tránsito para el Municipio de Benito Juárez, Quintana Roo.</t>
  </si>
  <si>
    <t>Artículo 39 y 94 del Reglamento de Tránsito para el Municipio de Benito Juárez, Quintana Roo.</t>
  </si>
  <si>
    <t>Artículo 177 del Reglamento de Tránsito para el Municipio de Benito Juárez, Quintana Roo.</t>
  </si>
  <si>
    <t>Artículo 112 del Reglamento de Tránsito para el Municipio de Benito Juárez, Quintana Roo.</t>
  </si>
  <si>
    <t xml:space="preserve">Artículos 46, inciso b) fracciones XI, XXIX y 47, fracción I. del Reglamento Orgánico de la Administración Pública Centralizada del Municipio de Benito Juárez, Quintana Roo. Artículos 6 fracción I, 11 fracción I y VIII, 14 fracción IV y IX del Reglamento Interior de la Secretaría Municipal de Ecología y Desarrollo Urbano del Municipio de Benito Juárez, Quintana Roo. Artículo 6 fracciones I y XXII de la Ley de Equilibrio Ecológico y la Protección al Ambiente del Estado de Quintana Roo. Artículos 9 fracción II inciso b), 293, 296, fracción I inciso b), 293, 296 fracción I inciso a), 303, 304, 305, 306 y 307.del Reglamento de Acción Climática y Protección Ambiental del Municipio de Benito Juárez, Quintana Roo. </t>
  </si>
  <si>
    <t>Artículos 46, inciso b) fracciones XI, XXIX y 47, fracción I. del Reglamento Orgánico de la Administración Pública Centralizada del Municipio de Benito Juárez, Quintana Roo. 
Artículos 6 fracción I, 11 fracción I y VIII, 14 fracción IV y IX del Reglamento Interior de la Secretaría Municipal de Ecología y Desarrollo Urbano del Municipio de Benito Juárez, Quintana Roo. Artículo 6 fracciones I y XXII de la Ley de Equilibrio Ecológico y la Protección al Ambiente del Estado de Quintana Roo. Artículos 9 fracción II inciso b), 293, 296, fracción I inciso b), 293, 296 fracción I inciso a), 303, 304, 305, 306 y 307 del Reglamento de Acción Climática y Protección Ambiental del municipio de Benito Juárez, Quintana Roo.</t>
  </si>
  <si>
    <t xml:space="preserve">Artículos 46 inciso b fracciones I, II, VI, XI, XX, XXI, XXII, XXV, XXVIII, XXIX, XXX y XXXI y artículo 47 fracción I del Reglamento Orgánico de la Administración Pública Centralizada del Municipio de Benito Juárez, Quintana Roo. Artículos 4, 6 fracción I, 11 fracción I y VIII,  14 fracciones IV, IX del Reglamento Interior de la Secretaría Municipal de Ecología y Desarrollo Urbano del Municipio de Benito Juárez, Quintana Roo, Artículo 6 fracciones I y XXII de la Ley de Equilibrio Ecológico y la Protección al Ambiente del Estado de Quintana Roo. Artículos 4, 21, 22, fracción VI, 27 fracción XL, 46 inciso b) fracción XXXI del Reglamento Orgánico de la Administración Pública Centralizada del Municipio de Benito Juárez, Quintana Roo,.Artículos 9 fracción II y XXVII, 11 fracción I y II del Reglamento Interior de la Secretaría Municipal de Ecología y Desarrollo Urbano del municipio de Benito Juárez, Quintana Roo,  Artículos 9 fracción II inciso b), 293, 296, fracción II inciso a), 299, 310 y 311 del Reglamento de Acción Climática y Protección Ambiental del Municipio de Benito Juárez, Quintana Roo Artículo 9 fracción II inciso C). del Reglamento de Acción Climática y Protección Ambiental del Municipio de Benito Juárez, Quintana Roo, </t>
  </si>
  <si>
    <t xml:space="preserve">Artículo 46 inciso B) fracciones XXX ,XXIX, Y XXXI del Reglamento Orgánico de la Administración Pública Centralizada del Municipio de Benito Juárez, Quintana Roo. Artículo 11 fracción I, II Y VIII, 15 fracción V del Reglamento Interior de la Secretaría Municipal de Ecología y Desarrollo Urbano del Municipio de Benito Juárez, Quintana Roo.  Artículo 6 fracciones I Y XXII de la Ley de Equilibrio Ecológico y la Protección al Ambiente del Estado de Quintana Roo.  Artículos 36, 39, 40, 41, 42 Y 43 de la Ley de Conservación, Mantenimiento, Protección y Desarrollo del Arbolado Urbano del Estado de Quintana Roo. Artículos 9 fracción II inciso c) Y 331 del Reglamento de Acción Climática y Protección Ambiental del Municipio de Benito Juárez, Quintana Roo. </t>
  </si>
  <si>
    <t xml:space="preserve">Artículos 46 inciso b) fracciones I, II, VI, XI, XX, XXII, XXV, XXVIII, XXIX, XXX Y XXXI y 47 fracción I del Reglamento Orgánico de la Administración Pública Centralizada del Municipio de Benito Juárez, Quintana Roo. Artículos 6 fracción I apartado 2 inciso a), 9 fracción II Y XXVII, 11 fracción I, II, VIII, y 15 fracciones II, III Y V del Reglamento Interior de la Secretaría Municipal de Ecología y Desarrollo Urbano del Municipio de Benito Juárez, Quintana Roo.  Artículos 6 fracciones I y XXII y 98 de la Ley de Equilibrio Ecológico y la Protección al Ambiente del Estado de Quintana Roo. Artículos 17 fracción VI, 19, 20, 21, 22, 23, 24, 25, 26, 27, 28, 29, 30 Y 36 del Ley de Conservación, Mantenimiento, Protección y Desarrollo del Arbolado Urbano del Estado de Quintana Roo. Artículos 9, fracción II inciso b), 293, 296 fracción II inciso c), 299, 332, 333 y 337 del Reglamento de Acción Climática y Protección Ambiental del Municipio de Benito Juárez, Quintana Roo. </t>
  </si>
  <si>
    <t>Artículo 46 inciso b) fracciones XI, XX, XXII, XXV, XXIX, XXX y XXXI del Reglamento Orgánico de la Administración Pública Centralizada del Municipio de Benito Juárez, Quintana Roo. Artículos 6 FRACCIÓN I NUMERAL 7 INCISO A), 9 fracción II Y XXVII, 11 fracciones I, II y VIII del Reglamento Interior de la Secretaría Municipal de Ecología y Desarrollo Urbano del Municipio de Benito Juárez, Quintana Roo. Artículo 6 fracciones I y XXII de la Ley de Equilibrio Ecológico y la Protección al Ambiente del Estado de Quintana Roo. Artículo 9 fracción II, inciso c) y 331 del Reglamento de Acción Climática y Protección Ambiental del Municipio de Benito Juárez, Quintana Roo.</t>
  </si>
  <si>
    <t>Reglamento del Registro Civil del Estado de Quintana Roo, artículo 17, fracción V.
Artículos 23 fracción VII, 66 fracción I inciso q), 120 fracción X de la Ley de los Municipios del Estado de Quintana Roo
Artículo 28 fracción XVI y 43 del Reglamento Interior de la Secretaría General del Ayuntamiento del Municipio de Benito Juárez, Quintana Roo.</t>
  </si>
  <si>
    <t>Artículos 40, 41 Y 51 segundo párrafo de la Ley de Adopción del Estado de Quintana Roo, 
Artículos 17 fracciones II y III, 32, 60 y 65 del Reglamento del Registro Civil para el Estado Libre y Soberano de Quintana Roo.
Artículos 23 fracción VII, 66 fracción I inciso q), 120 fracción X de la Ley de los Municipios del Estado de Quintana Roo
Artículo 28 fracción XVI y 43 del Reglamento Interior de la Secretaría General del Ayuntamiento del Municipio de Benito Juárez, Quintana Roo.</t>
  </si>
  <si>
    <t>Reglamento del Registro Civil del Estado de Quintana Roo, artículos artículo 17 fracción V, artículo 70 y 72. Artículos 23 fracción VII, 66 fracción I inciso q), 120 fracción X de la Ley de los Municipios del Estado de Quintana Roo. Artículo 28 fracción XVI y 43 del Reglamento Interior de la Secretaría General del Ayuntamiento del Municipio de Benito Juárez, Quintana Roo.</t>
  </si>
  <si>
    <t xml:space="preserve">Reglamento del Registro Civil del Estado de Quintana Roo, artículos 17 fracciones V, XXII, 78 y 79. Reglamento Interior de la Secretaría General del Ayuntamiento del Municipio de Benito Juárez, Quintana Roo. Artículo 43 fracción XVII. </t>
  </si>
  <si>
    <t>Reglamento del Registro Civil del Estado de Quintana Roo, artículo 7 fracción XXV, 78 y 79.
Artículos 23 fracción VII, 66 fracción I inciso q), 120 fracción X de la Ley de los Municipios del Estado de Quintana Roo</t>
  </si>
  <si>
    <t>Reglamento del Registro Civil del Estado de Quintana Roo, artículo 7 fracción XXV, 78 y 79.
Artículos 23 fracción VII, 66 fracción I inciso q), 120 fracción X de la Ley de los Municipios del Estado de Quintana Roo
Artículo 28 fracción XVI y 43 del Reglamento Interior de la Secretaría General del Ayuntamiento del Municipio de Benito Juárez, Quintana Roo.</t>
  </si>
  <si>
    <t xml:space="preserve">Artículo 36 fracción I de la Constitución Política de los Estados Unidos Mexicanos, Artículos 85 al 111 de la Ley General De Población., Artículos 23 fracción VII, 66 fracción I inciso q), 120 fracción X de la Ley de los Municipios del Estado de Quintana Roo, Artículo 28 fracción XVI y 43 del Reglamento Interior de la Secretaría General del Ayuntamiento del Municipio de Benito Juárez, Quintana Roo. </t>
  </si>
  <si>
    <t>Artículos 800 y 801 del Código Civil Para El Estado de Quintana Roo.  Artículos 7 fracción XXXIII 17 fracciones I, II, XIV, XV, XXIV, XXIX, XXXIV, Y XL, 32, 48 fracción VI, 64, 97, 102 y 103 del Reglamento del Registro Civil para el Estado Libre y Soberano de Quintana Roo. Artículos 23 fracción VII, 66 fracción I inciso q), 120 fracción X de la Ley de los Municipios del Estado de Quintana Roo. Artículo 28 fracción XVI y 43 del Reglamento Interior de la Secretaría General del Ayuntamiento del Municipio de Benito Juárez, Quintana Roo.</t>
  </si>
  <si>
    <t>Artículo 818 del Código Civil para el Estado de Quintana Roo. 
Artículos, 17 fracción I, II, III, XIV, XV, XXIX, y XXXIV, 63, fracción I y 97 primer párrafo del Reglamento del Registro Civil para el Estado Libre y Soberano de Quintana Roo. Artículos 23 fracción VII, 66 fracción I inciso q), 120 fracción X de la Ley de los Municipios del Estado de Quintana Roo. 
Artículo 28 fracción XVI y 43 del Reglamento Interior de la Secretaría General del Ayuntamiento del Municipio de Benito Juárez, Quintana Roo.</t>
  </si>
  <si>
    <t xml:space="preserve">Artículos 800 al 802 del Código Civil para el Estado de Quintana Roo,  Artículos, 17 fracción I, II, XIV, XV, XXIX, XXXIV, y 97 del Reglamento del Registro Civil para el Estado Libre y Soberano de Quintana Roo, </t>
  </si>
  <si>
    <t xml:space="preserve">Código Civil para el Estado de Quintana Roo.  Artículos 632 y 664 Bis. Reglamento del Registro Civil del Estado de Quintana Roo, artículos 7 fracción XXIV, y 80 al 85.  Artículos 23 fracción VII, 66 fracción I inciso q), 120 fracción X de la Ley de los Municipios del Estado de Quintana Roo. Artículo 28 fracción XVI y 43 del Reglamento Interior de la Secretaría General del Ayuntamiento del Municipio de Benito Juárez, Quintana Roo.
</t>
  </si>
  <si>
    <t>Reglamento del Registro Civil del Estado de Quintana Roo, artículos 32, 116, 117 y 118.
Artículos 23 fracción VII, 66 fracción I inciso q), 120 fracción X de la Ley de los Municipios del Estado de Quintana Roo
Artículo 28 fracción XVI y 43 del Reglamento Interior de la Secretaría General del Ayuntamiento del Municipio de Benito Juárez, Quintana Roo.</t>
  </si>
  <si>
    <t>Artículos 866, 866 Bis fracción II, 867 fracción IV, 890 Bis, 891 al 916, 923, 974 del Código Civil para el Estado de Quintana Roo.    Artículos 32, 33, 35, 53, 56, 57, 58 y 74.del Reglamento del Registro Civil para el Estado Libre y Soberano de Quintana Roo. Artículos 23 fracción VII, 66 fracción I inciso q), 120 fracción X de la Ley de los Municipios del Estado de Quintana Roo. Artículo 28 fracción XVI y 43 del Reglamento Interior de la Secretaría General del Ayuntamiento del Municipio de Benito Juárez, Quintana Roo.</t>
  </si>
  <si>
    <t>Código Civil del Estado de Quintana Roo, artículos 642 al 653. Reglamento del Registro Civil del Estado de Quintana Roo, artículos, 7 fracción XXIV, 17 fracción II, XXV, y XXXII, 62, 98, 99 y 111 al 115. Artículos 23 fracción VII, 66 fracción I inciso q), 120 fracción X de la Ley de los Municipios del Estado de Quintana Roo
Artículo 28 fracción XVI y 43 del Reglamento Interior de la Secretaría General del Ayuntamiento del Municipio de Benito Juárez, Quintana Roo.</t>
  </si>
  <si>
    <t>Artículo 18 párrafo cuarto, 18 a y 19 del Código Fiscal De La Federación, y Artículo 28, Fracción I Del Reglamento Interior De La Tesorería Municipal De Benito Juárez, Quintana Roo.</t>
  </si>
  <si>
    <t>Artículos 18 Párrafo Cuarto,18 A Y 19 Del Código Fiscal De La Federación. Artículo 232-C, Zona Xi, Subzona "B", 232-D, Zona Xi, Subzona "B" 233, Fracción Ii Y Artículo 234, De La Ley Federal De Derechos.  Cláusula Primera Fracción Ii, Cláusula Segunda, Fracción I Del Anexo Número I Al Convenio De Colaboración Administrativa En Materia Fiscal Federal, Celebrado Entre La Secretaría De Hacienda Y Crédito Público, El Gobierno Del Estado De Quintana Roo Y El Ayuntamiento Del Municipio De Benito Juárez, Del Propio Estado, Publicado En El Diario Oficial De La Federación El  21 De Octubre De 2009 Y En El Periódico Oficial Del Gobierno Del Estado De Quintana Roo, El Artículo 28 Fracciones. Ii Y Iii Y Iv Del Reglamento Interior De La Tesorería Del Municipio De Benito Juárez. Quintana Roo.</t>
  </si>
  <si>
    <t xml:space="preserve">Artículo 18, párrafo 4º, 18 A y 19 del Código Fiscal de la Federación.
Artículo 5 fracción II, 20, 22 y 31 del Código Fiscal Municipal del Estado de Quintana Roo.
</t>
  </si>
  <si>
    <t>Artículo 28, Fracciones I, Iii, Vii, Viii Del Reglamento Interior De La Tesorería Del Municipio De Benito Juárez,  Quintana Roo, Artículo 18 Párrafo Cuarto, Artículo 18 A Y Artículo 19 Del Código Fiscal De La Federación.</t>
  </si>
  <si>
    <t xml:space="preserve">Artículo 18 párrafo cuarto, 18 A y 19 del Código Fiscal de la Federación. 
Artículo 28, fracciones I, III, VII, VIII, XVIII del Reglamento Interior de la Tesorería del Municipio de Benito Juárez, Quintana Roo.  
</t>
  </si>
  <si>
    <t xml:space="preserve">Artículo 18 párrafo cuarto, 18 A y 19 del Código Fiscal de la Federación.
Artículo 28 fracciones I, III, VIII, XVIII, del Reglamento Interior de la Tesorería del Municipio de Benito Juárez, Quintana Roo.
</t>
  </si>
  <si>
    <t xml:space="preserve">Artículo 18 párrafo cuarto, 18 A y 19 del Código Fiscal de la Federación. Artículo 28 fracciones I, III, VII, VIII del Reglamento Interior de la Tesorería del Municipio de Benito Juárez, Quintana Roo
</t>
  </si>
  <si>
    <t xml:space="preserve">Artículo 18 párrafo cuarto, 18 A y 19 del Código Fiscal de la Federación.
Artículo 28 fracciones I, III, VII, VIII del Reglamento Interior de la Tesorería del Municipio de Benito Juárez, Quintana Roo
</t>
  </si>
  <si>
    <t>Reglamento Interior de la Secretaria Municipal de Desarrollo social y Económico de Benito Juárez, Quintana Roo, Artículo 41, Fracción XII, XIII y Artículo 44, Fracción I (06/04/2018); Reglamento para la Protección y Bienestar Animal del Municipio de Benito Juárez, Quintana Roo, Artículo 4, Fracción XII (06/02/2020);</t>
  </si>
  <si>
    <t>Artículos 6 fracción II, 13, 62 (primer párrafo, numeral I al V y, último párrafo) y artículo 71 fracción I y II de la Ley de Acciones Urbanísticas del Estado de Quintana Roo; artículos 4, 9, 41 al 44, 46 de la Ley de Propiedad de Inmuebles en Condominio del Estado de Quintana Roo y Ley de Justicia Alternativa del Estado de Quintana Roo.</t>
  </si>
  <si>
    <t xml:space="preserve">Artículos 101 Y 103, de la Ley de Hacienda del Municipio de Benito Juárez, Quintana Roo, Artículo Reformado 23/ dic /2022. Derivado del conveniode colaboración administrativa en materia fiscal federal no se realiza el cobro de la licencia de funcionamiento municipal. </t>
  </si>
  <si>
    <t>Artículos 101 Y 103, de la Ley de Hacienda del Municipio de Benito Juárez, Quintana Roo, Artículo Reformado 23 Diciembre 2022.</t>
  </si>
  <si>
    <t>Artículo 31 del Reglamento de Tránsito para el Municipio de Benito Juárez, Quintana Roo. Periódico Oficial extraordinario.</t>
  </si>
  <si>
    <t>Artículo 6 Fracción II, Artículos 13, 27, 62, 82 de la Ley de Acciones Urbanísticas del estado de Quintana Roo y pg. 120 del Programa Municipal De Desarrollo Urbano de Benito Juárez, Quintana Roo 2018-2030.</t>
  </si>
  <si>
    <t>Reglamento de Anuncios y Publicidad del Municipio de Benito Juárez, Quintana Roo Arts. 4, 7 fracción V, XXII, 22.</t>
  </si>
  <si>
    <t>Reglamento interno de la SMDSyE Art.41 fracción I.</t>
  </si>
  <si>
    <t>Artículo 169,170, 171 del Reglamento de Tránsito para el Municipio de Benito Juárez. FUNDAMENTO LEGAL DE INSPECCIÓN, VERIFICACIÓN O VISITA DOMICILIARIA. ARTÍCULO 169,170, 171 del Reglamento de Tránsito Municipal.</t>
  </si>
  <si>
    <t>Art. 17 del reglamento interior de la Secretaria Municipal de Desarrollo Social y Económico de Benito Juárez, Quintana Roo.</t>
  </si>
  <si>
    <t>Reglamento de Anuncios y Publicidad del Municipio de Benito Juárez, Quintana Roo, Art. 7 Fracción X.</t>
  </si>
  <si>
    <t>Convenio de colaboración con Instituciones Educativas y el H. Ayuntamiento de Benito Juárez.</t>
  </si>
  <si>
    <t>Reglamento de protección civil del municipio de Benito Juárez, articulos 13 fracción IV, 14, 80, 81, 82, 83. 84 y 85. Ley para la prestación de servicios para la Atención, Cuidado y Desarrollo Integral Infantil de Quintana Roo18 fracciones IV y X, 24, 28 fracciones II, VIII, IX, X, 31, 32, 33, 34 fracción IV, 44, 47 fracción II y 48.</t>
  </si>
  <si>
    <t xml:space="preserve">Artículo 686 fraccion II, 688 fracción I al XVII, 689 y 690 del bando de gobierno y policia del municipio de Benito Juárez, Quintana Roo. 
Artículo 65 del Reglamento de Protección Civil del Municipio de Benito Juárez. </t>
  </si>
  <si>
    <t xml:space="preserve">Artículo 686 Fracción II del bando de gobierno y policia del municipio de Benito Juárez, Quintana Roo. 
</t>
  </si>
  <si>
    <t xml:space="preserve">Art. 101 y 103 Bis de la Ley de Hacienda del Municipio de Benito Juárez, Quintana Roo. </t>
  </si>
  <si>
    <t xml:space="preserve">Art. 101 y 103 de la Ley de Hacienda del Municipio de Benito Juárez, Quintana Roo. </t>
  </si>
  <si>
    <t xml:space="preserve">Artículo 190 del Reglamento de Construcción para el Municipio de Benito Juárez, Quintana Roo.
</t>
  </si>
  <si>
    <t>Artículo 189 Fracc. III del Reglamento de Construcción para el Municipio de Benito Juárez, Quintana Roo.</t>
  </si>
  <si>
    <t>Artículos 4, 7 fracción X, 9, 12 fracción IV, 15 fracción II, 15 Ter inciso B), fracción IV, 26, 27, 28, 32, 39, 40,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</si>
  <si>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Artículos 5 fracción VI, 13, 14, 14 bis, 15, 16 y 25. Reglamento de seguridad, salvamento y rescate acuático del municipio de Benito Juárez, artículos 13 fracción III, 101 y 102 del  Reglamento de Protección Civil del Municipio de Benito Juárez, .</t>
  </si>
  <si>
    <t>1.- Art. 5 y 6 de la Ley Sobre Venta y Consumo de Bebidas Alcohólicas en el Estado de Quintana Roo. 2.- Artículo 5, fracción V y 12 del Código Fiscal Municipal del Estado de Quintana Roo.
3.- Artículo 22, fracción VIII, del Reglamento Interior de la Tesorería del Municipio de Benito Juárez.</t>
  </si>
  <si>
    <t xml:space="preserve">1.Artículo 5 fración V, 12 y 20 del Código Fiscal Municipal del estado de Quintana Roo.  2. Artículo 22,  fracciónIII y XIV, del Reglamento Interior de la Tesorería del Municipio de Benito Juárez. 3. Art. 99 de la Ley de Hacienda del Muncipio de Benito Juárez. 4. Art. 507 y 509 fracción VII del Bando de Gobierno y Policia del Municipio de Benito Juárez. </t>
  </si>
  <si>
    <t>Artículos 22 fracción XLV y 25 fracción XVIII del Reglamento Interior de la Secretaría de Bienestar del Municipio de Benito Juárez, Quintana Roo.</t>
  </si>
  <si>
    <t xml:space="preserve">Artículos 13 fracción IX; 62 del Reglamento de Protección Civil del Municipio de Benito Juárez.. </t>
  </si>
  <si>
    <t>Artículos 13 fracción IV; 62 del Reglamento de Protección Civil del Municipio de Benito Juárez.</t>
  </si>
  <si>
    <t>Artículo 13 fracción XVI del Reglamento de Protección Civil del Municipio de Benito Juárez</t>
  </si>
  <si>
    <t>Artículos 13, 13 Fracción X, 41, 42 y 43 del Reglamento de Protección Civil del Municipio de Benito Juárez.</t>
  </si>
  <si>
    <t>Artículos 13 fracción XXII del Reglamento de Protección Civil del Municipio de Benito Juárez.</t>
  </si>
  <si>
    <t>Artículos 13 fracción XXIII, 92, 93, 94, 95, y 96 del Reglamento de Protección Civil del Municipio de Benito Juárez</t>
  </si>
  <si>
    <t>Artículos 13 fracción XIV del Reglamento de Protección Civil del Municipio de Benito Juárez.</t>
  </si>
  <si>
    <t xml:space="preserve">Artículos 13 fracción XI, 101 y 102 del Reglamento de Protección Civil del Municipio de Benito Juárez, </t>
  </si>
  <si>
    <t>Artículos 13 fracción XIII del Reglamento de Protección Civil del Municipio de Benito Juárez..</t>
  </si>
  <si>
    <t>Artículos 13, 13 fracción XII, 41, 42 y 43 del Reglamento de Protección Civil del Municipio de Benito Juárez.</t>
  </si>
  <si>
    <t>Artículos 13, 13 fracción XXI,  41, 42, 43, 89 y 90 del Reglamento de Protección Civil del Municipio de Benito Juárez</t>
  </si>
  <si>
    <t>Artículos 13, 13 fracción V, 41, 42, 43 y 91 del Reglamento de Protección Civil del Municipio de Benito Juárez.</t>
  </si>
  <si>
    <t>Artículos 13 fracción XXV; 109 al 132 del Reglamento de Protección Civil del Municipio de Benito Juárez.</t>
  </si>
  <si>
    <t>Artículos 13, 13 fracción VII, 41, 42, 43 y 62 del Reglamento de Protección Civil del Municipio de Benito Juárez.</t>
  </si>
  <si>
    <t>Artículo 16 de la Constitución Política de los Estados Unidos Mexicanos. Artículo 48 de la Ley General de Protección de Datos Personales en Posesión de Sujeto Obligados.
Artículo 52 de la Ley de Protección de Datos Personales en Posesión de Sujetos Obligados para el Estado de Quintana Roo. Artícuo 52 del Reglamento de Protección de Datos Personales en Posesión de Sujetos Obligados para el Municipio de Benito Juárez, Quintana Roo.</t>
  </si>
  <si>
    <t>Artículo 28 fracción XXIII Reglamento Interior de la Secretaría General del Ayuntamiento del Municipio De Benito Juárez, Quintana Roo. Artículos 3 fracción III, apartado a) fracciones I y II, 6, 7, 39, 40, 41, 45, 46, 48, 55, 57, 58 del Reglamento de Estacionamientos del Municipio de Benito Juárez, Quintana Roo.</t>
  </si>
  <si>
    <t>Artículos 28 Fracción XXII del Reglamento Interior de la Secretaría General del Ayuntamiento del Municipio de Benito Juárez, Quintana Roo.</t>
  </si>
  <si>
    <t xml:space="preserve">Artículo 120 fracción VIII de Ley de los Art. 120, Fracción VIII de Ley de los Municipios del estado de Quintana Roo.
Artículo 30 segundo párrafo del Reglamento Interior de la Secretaría General del Ayuntamiento del Municipio de Benito Juárez, Quintana RooMunicipios del estado de Quintana Roo </t>
  </si>
  <si>
    <t>Artículos 28 Fracción XXII del Reglamento Interior de la Secretaría General del Ayuntamiento del Municipio de Benito Juárez, Quintana Roo.  Artículos 71 del Reglamento Espectáculo y Diversiones Públicas del Municipio de Benito Juárez, Quintana Roo.</t>
  </si>
  <si>
    <t xml:space="preserve">Artículo 45, 46, 47 y 48 del Bando de Gobierno y Policia del Municipio de Benito Juárez, Quintana Roo. </t>
  </si>
  <si>
    <t xml:space="preserve">Artículos 45, 46, 47 y 48 del Bando de Gobierno y Policía del Municipio de Benito Juárez, Quintana Roo. Artículo 34, fracción IX del Reglamento Interior de la Secretaría General del Ayuntamiento del Municipio de Benito Juárez, Quintana Roo. </t>
  </si>
  <si>
    <t xml:space="preserve">Artículos 51, 52, 53 y 54 del Bando de Gobierno y Policía del Municipio De Benito Juárez, Quintana Roo.  Artículo 34, fracción IX del Reglamento Interior de la Secretaría General del Ayuntamiento del Municipio de Benito Juárez, Quintana Roo. Art. 120, Fracción XVII de Ley de los Municipios del estado de Quintana Roo. </t>
  </si>
  <si>
    <t>Artículos 13 fracción XXIX, 41, 42 y 43 del Reglamento de Protección Civil del Municipio de Benito Juárez</t>
  </si>
  <si>
    <t>Artículos 13 fracción XXIX, 41, 42 y 43, 62 del Reglamento de Protección Civil del Municipio de Benito Juárez</t>
  </si>
  <si>
    <t>Artículo 7 fracción XIV de la Ley de Asentamientos Humanos, Ordenamiento Territorial y Desarrollo Urbano del Estado De Quintana Roo.  Artículo 185, 186 fracción I y 187 del Reglamento de Construcción del Municipio de Benito Juárez, Quintana Roo.  Tabla de parámetros de Usos de Suelo del Programa de Desarrollo Urbano del Centro de Población Cancún, Municipio de Benito Juárez, Quintana Roo.	Artículos 1, 3, 4, 6, 7 Reglamento interior de la Secretaría Municipal de Ecología y Desarrollo Urbano del Municipio de Benito Juárez, Quintana Roo.</t>
  </si>
  <si>
    <t>Artículos 185, 186 fracción II y 187 del Reglamento de Construcción del Municipio de Benito Juárez, Quintana Roo.
Tabla de parámetros de Usos de Suelo del Programa de Desarrollo Urbano del Centro de Población Cancún, Municipio de Benito Juárez. Artículos 1, 3, 4, 6, 7 Reglamento interior de la Secretaría Municipal de Ecología y Desarrollo Urbano del Municipio de Benito Juárez, Quintana Roo.</t>
  </si>
  <si>
    <t>Artículos 6 fracción II, 13, 27, 62 (primer párrafo, numeral I al V y, último párrafo) y, 82 fracción I de la Ley de Acciones Urbanísticas del Estado de Quintana Roo. Artículos 1, 3, 4, 6, 7 Reglamento interior de la Secretaría Municipal de Ecología y Desarrollo Urbano del Municipio de Benito Juárez, Quintana Roo.</t>
  </si>
  <si>
    <t xml:space="preserve">Artículos 6 fracción II, 13, art. 62 (primer párrafo, numeral I al V y, último párrafo) de la Ley de Acciones Urbanísticas del Estado de Quintana Roo.
Artículos 9, 41 al 44, 46 de la Ley de Propiedad de Inmuebles en Condominio del Estado de Quintana Roo </t>
  </si>
  <si>
    <t>Artículos 6 fracción II, 13, art. 62 (primer párrafo, numeral I al V y, último párrafo) de la Ley de Acciones Urbanísticas del Estado de Quintana Roo. Artículos 9, 41 al 44, 46 de la Ley de Propiedad de Inmuebles en Condominio del Estado de Quintana Roo.</t>
  </si>
  <si>
    <t>Artículos 6 fracción II, 13, 27, 62 (primer párrafo, numeral I al V y, último párrafo) y, 82 fracción I de la Ley de Acciones Urbanísticas del Estado de Quintana Roo. Artículos 1, 3, 4, 6, 7 Reglamento interior de la Secretaría Municipal de Ecología y Des</t>
  </si>
  <si>
    <t xml:space="preserve">Art. 110 Fracciones I, II, III, IV, V, VI, VII; Art. 116 Fracción II, III; Art. 179 Fracción I, II, III, IV, VI.de la Ley de Asentamientos Humanos, Ordenamiento Territorial y Desarrollo Urbano del Estado de Quintana Roo. 
Art. 75, 81; Art 82 Fracción I incisos a-f; Fracción II Inciso e; Fracción IV, V, VIII inciso a, b, c, d.de la Ley De Acciones Urbanísticas del Estado De Quintana Roo. 
Art. 8, 9, 10, 11, 12, 13 Fracción I, II, III; Art. 14 Fracción I, II, III, IV, V, VI, VII, VIII; Art. 15, 16, 17, Capítulo III Art. 18, 19, 20, 21, 22 y 23 del Reglamento De Construcción para el Municipio de Benito Juárez Quintana Roo. </t>
  </si>
  <si>
    <t>Artículos 62 y 82 de la Ley de Acciones Urbanísticas del Estado de Quintana Roo. 
Artículo 195 fracción III de la Ley De Asentamientos Humanos, Ordenamiento Territorial Y Desarrollo Urbano Del Estado De Quintana Roo. Tabla de normas de edificación y restricciones en el centro de Población de Cancún del Programa Municipal de Desarrollo Urbano de Benito Juárez, Quintana Roo 2022 (Ubicada en la página 147). Artículos 1, 3, 4, 6, 7 Reglamento interior de la Secretaría Municipal de Ecología y Desarrollo Urbano del Municipio de Benito Juárez, Quintana Roo.</t>
  </si>
  <si>
    <t>Artículos 6 fracción II, 13, 23 al 50 de la Ley de Acciones Urbanísticas del Estado de Quintana Roo. Tabla de normas de edificación y restricciones en el centro de Población de Cancún del Programa Municipal de Desarrollo Urbano de Benito Juárez, Quintana Roo 2022 (Ubicada en la página 147).</t>
  </si>
  <si>
    <t>Artículos 6 fracción II, 13, 6to transitorio de la Ley de Acciones Urbanísticas del Estado de Quintana Roo. Artículos 1, 3, 4, 5, 6, 7 Reglamento interior de la Secretaría Municipal de Ecología y Desarrollo Urbano del Municipio de Benito Juárez, Quintana Roo.</t>
  </si>
  <si>
    <t>Artículos 4, 6 fracción II, art. 13, 27, 62, 82 fracción I y II, de la Ley de Acciones Urbanísticas del Estado de Quintana Roo. Tabla de normas de edificación y restricciones en el centro de Población de Cancún del Programa Municipal de Desarrollo Urbano de Benito Juárez, Quintana Roo 2022. Artículos 1, 3, 4, 6, 7 Reglamento interior de la Secretaría Municipal de Ecología y Desarrollo Urbano del Municipio de Benito Juárez, Quintana Roo.</t>
  </si>
  <si>
    <t>Artículos 46 y 77 de la Ley de Acciones Urbanísticas del Estado de Quintana Roo. Artículos 1, 3, 4, 6, 7 Reglamento interior de la Secretaría Municipal de Ecología y Desarrollo Urbano el Municipio de Benito Juárez, Quintana Roo.</t>
  </si>
  <si>
    <t xml:space="preserve">Artículos 6 fracción I, 13, 62, 70 Y 82 de la Ley de Acciones Urbanísticas del Estado de Quintana Roo; </t>
  </si>
  <si>
    <t>Artículos 83, 84 y 85 de Ley de Acciones Urbanísticas del Estado de Quintana Roo.</t>
  </si>
  <si>
    <t>Artículo 6 fracción II, 28, 51 fracción I, 52 y 62 de la Ley de Acciones Urbanísticas del Estado de Quintana Roo 
Artículo 12 al 17 y Artículo 18 al 23 del Reglamento de Construcción del Municipio de Benito Juárez.
Desarrollo Urbano de Benito Juárez, Quintana Roo 2022; Capítulo II. Artículos 1, 3, 4, 6, 7 Reglamento interior de la Secretaría Municipal de Ecología y Desarrollo Urbano</t>
  </si>
  <si>
    <t>Artículo 6 fracción II, 28, 51 fracción I, 52 y 62 de la Ley de Acciones Urbanísticas del Estado de Quintana Roo. Artículo 12 al 17 y Artículo 18 al 23 del Reglamento de Construcción del Municipio de Benito Juárez. Desarrollo Urbano de Benito Juárez, Quintana Roo 2022; Capítulo II.Artículos 1, 3, 4, 6, 7 Reglamento interior de la Secretaría Municipal de Ecología y Desarrollo Urbano</t>
  </si>
  <si>
    <t>Artículo 170, 171 Fracciones I al VII, 172 y Artículo 179, Fracción VII de la Ley de Asentamientos Humanos, Ordenamiento Territorial y Desarrollo Urbano del Estado de Quintana Roo.  Artículo 13 Fracción VI, 14 Fracciones I al VIII, 16, 17, 18, 19, 20, 23 Fracciones I al V, 24, 25, 26, 28, 29, 30, 31, 46, 47 Fracciones I al IV, 48; 49, 50 y 71 Fracción I y II de la Ley de Acciones Urbanísticas del Estado de Quintana Roo. 
Artículo 32, 33, fracciones I al V, 34, 35. 36, 44, 45, 49, 51, 57 del Reglamento de Construcción para el Municipio de Benito Juárez, Quintana Roo.  Artículos 1, 3, 4, 6, 7 Reglamento interior de la Secretaría Municipal de Ecología y Desarrollo Urbano</t>
  </si>
  <si>
    <t xml:space="preserve">Artículo. 14 Fracciones XVIII y XIX del Reglamento Interior de la Tesorería Municipal del Municipio de Benito Juárez, Quintana Roo. Artículos. 98 y 98 BIS de la Ley de Hacienda del Municipio de Benito Juárez, Quintana Roo. </t>
  </si>
  <si>
    <t>Artículo. 14 Fracciones XVIII y XIX del Reglamento Interior de la Tesorería Municipal del Municipio de Benito Juárez, Quintana Roo. Artículos. 98 y 98 BIS de la Ley de Hacienda del Municipio de Benito Juárez, Quintana Roo.</t>
  </si>
  <si>
    <t>ARTÍCULO 14 FRACCIÓN XIX Y XXXVI DEL REGLAMENTO INTERIOR DE LA TESORERÍA MUNICIPAL DEL MUNICIPIO DE BENITO JUÁREZ, QUINTANA ROO. 
ARTÍCULO 87 FRACCIÓN IV INCISO E, DE LA LEY DE HACIENDA DEL MUNICIPIO DE BENITO JUÁREZ, QUINTANA ROO.</t>
  </si>
  <si>
    <t>ARTÍCULO 58 y 87 FRACCIÓN IV INCISO A, DE LA LEY DE HACIENDA DEL MUNICIPIO DE BENITO JUÁREZ, QUINTANA ROO.</t>
  </si>
  <si>
    <t>ARTÍCULO 14 FRACCIÓN XIX Y XXXIII DEL REGLAMENTO INTERIOR DE LA TESORERÍA MUNICIPAL DEL MUNICIPIO DE BENITO JUÁREZ, QUINTANA ROO
ARTICULO 86, 87 FRACCIÓN IV INCISO D DE LA LEY DE HACIENDA DEL MUNICIPIO DE BENITO JUÁREZ.</t>
  </si>
  <si>
    <t>ARTÍCULO 14 FRACCIÓN VII DEL REGLAMENTO INTERIOR DE LA TESORERÍA MUNICIPAL DEL MUNICIPIO DE BENITO JUÁREZ, QUINTANA ROO. ARTÍCULO 100 DE LA LEY DE HACIENDA DEL MUNICIPIO DE BENITO JUÁREZ, QUINTANA ROO.</t>
  </si>
  <si>
    <t>ARTÍCULO 14 FRACCIÓN VII DEL REGLAMENTO INTERIOR DE LA TESORERÍA MUNICIPAL DEL MUNICIPIO DE BENITO JUÁREZ, QUINTANA ROO. ART. 100 DE LA LEY DE HACIENDA DEL MUNICIPIO DE BENITO JUÁREZ, QUINTANA ROO.</t>
  </si>
  <si>
    <t xml:space="preserve">Artículo 4 Bis, 6 y 23 de la Ley de Hacienda del Municipio de Benito Juárez, Quintana Roo. Fracción XIV del artículo 14 del Reglamento Interior de la Tesorería del Municipio de Benito Juárez, Quintana Roo. </t>
  </si>
  <si>
    <t xml:space="preserve">Artículo 8, fracción III; 20 al 37 del Reglamento para la Prevención y Gestión Integral de los Residuos Sólidos del Municipio de Benito Juárez.
Artículo 14, fracción III de la Ley para la Prevención, Gestión Integral y Economía Circular de los Residuos del Estado de Quintana Roo.
</t>
  </si>
  <si>
    <t>Artículos 1, 11, 20, 22, 34 de la Ley del Servicio Militar. Artículo 1, 2, 3, 38, 40, 43, 46 y 24 del Reglamento de la Ley del Servicio Militar. Artículo 34 fracción VI del Reglamento Interior de la Secretaria General del Ayuntamiento del Municipio de Benito Juárez, Quintana Roo. Fracción VII del Procedimiento Sistemático de Operar para ser Empleado Durante las Fases del Aislamiento y Sorteo, así como, para el Funcionamiento de las Juntas Municipales de Reclutamiento en Actividades Relativas al Servicio Militar Nacional.</t>
  </si>
  <si>
    <t>Artículos 1, 11, 20, 22, 34 de la Ley del Servicio Militar. Artículos 1, 2, 3, 24, 38, 40, 43 y 46 del Reglamento de la Ley del Servicio Militar. Artículo 34 fracción VI del Reglamento Interior de la Secretaria General del Ayuntamiento del Municipio de Benito Juárez, Quintana Roo. Fracción V Inciso N del Procedimiento Sistemático de Operar para ser Empleado Durante las Fases del Aislamiento y Sorteo, así como, para el Funcionamiento de las Juntas Municipales de Reclutamiento en Actividades Relativas al Servicio Militar Nacional.</t>
  </si>
  <si>
    <t>Artículos 19 Fracción XIX, 21 fracción VI, 28 Fracción V y VI, 43, 44, 54 y 55 del Reglamento Interior del Instituto del Deporte del Municipio de Benito Juárez. Artículos 18 fracción D, 41 y 44 del Reglamento de Espectáculos y Diversiones Públicas del Municipio de Benito Juárez, Quintana.</t>
  </si>
  <si>
    <t>Artículos 19 Fracción XIX, 21 fracción VI, 28 Fracción V y VI, 43, 44, 54 y 55 Reglamento Interior del Instituto del Deporte del Municipio de Benito Juárez. Artículos 18 fracción I apartado D, 23, 41 del Reglamento de Espectáculos y Diversiones Públicas del Municipio de Benito Juárez, Quintana Roo.</t>
  </si>
  <si>
    <t>Artículo 8 Fracciones IV y V, artículo 9, artículo 10 Fracción V, artículo 16 Fracción I, y artículo 21 del Reglamento para el Comercio y la Prestación de Servicios en Vía Pública del Municipio de Benito Juárez, Quintana Roo.</t>
  </si>
  <si>
    <t>Artículo 8 Fracciones IV y V, artículo 9, artículo 10 Fracción V, Artículo 16 Fracción III, y artículo 21 del Reglamento para el Comercio y la Prestación de Servicios en Vía Pública del Municipio de Benito Juárez, Quintana Roo.</t>
  </si>
  <si>
    <t>Artículo 3 fracción XII y XVI, 8 fracciones II, IV y V, artículo 9, artículo 10 Fracción V, artículo 16 Fracción IV, y artículo 21 del Reglamento para el Comercio y la Prestación de Servicios en Vía Pública del Municipio de Benito Juárez, Quintana Roo.</t>
  </si>
  <si>
    <t>Artículo 8 Fracciones IV y V, artículo 9, artículo 10 Fracción V, artículo 16 Fracción II, y artículo 21 del Reglamento para el Comercio y la Prestación de Servicios en Vía Pública del Municipio de Benito Juárez, Quintana Roo.</t>
  </si>
  <si>
    <t>Artículos 8 Fracciones IV Y V, 9, 10 Fracción VIII, 16 Fracción I Y IV, y 33 del Reglamento para el Comercio y la Prestación de Servicios en Vía Pública del Municipio de Benito Juárez, Quintana Roo.</t>
  </si>
  <si>
    <t>Artículos 360 bis, 360 ter y 360 quater, del Reglamento de Transporte Público de Pasajeros en Ruta Establecida y Vialidad del Municipio de Benito Juárez, Quintana Roo.</t>
  </si>
  <si>
    <t>Artículo 65 del Reglamento de Protección Civil del Municipio de Benito Juárez 689 del Bando de Gobierno y Policía del Municipio de Benito Juárez, Quintana Roo.</t>
  </si>
  <si>
    <t>Artículo 169 y 170 del Reglamento de Tránsito Municipal del Municipio de Benito Juárez, Quintana Roo.</t>
  </si>
  <si>
    <t>Artículo 189 Fracción XI del Reglamento de Construcción para el Municipio de Benito Juárez, Quintana Roo.</t>
  </si>
  <si>
    <t>Artículo 189 fracción I y 195 del Reglamento de Construcción para el Municipio de Benito Juárez, Quintana Roo.</t>
  </si>
  <si>
    <t>Artículo 189 Fracción IV y 195 del Reglamento de Construcción para el Municipio de Benito Juárez, Quintana Roo.</t>
  </si>
  <si>
    <t>Artículo 189 fracción II y 195 del Reglamento de Construcción para el Municipio de Benito Juárez, Quintana Roo.</t>
  </si>
  <si>
    <t>Artículo 190 del Reglamento de Construcción para el Municipio de Benito Juárez, Quintana Roo.</t>
  </si>
  <si>
    <t>Artículo 189 fracción VII y 195 del Reglamento de Construcción para el Municipio de Benito Juárez, Quintana Roo.</t>
  </si>
  <si>
    <t>Artículo 189 fracción VIII del Reglamento de Construcción para el Municipio de Benito Juárez, Quintana Roo.</t>
  </si>
  <si>
    <t>Artículo 189 fracción V y 195 del Reglamento de Construcción para el Municipio de Benito Juárez, Quintana Roo.</t>
  </si>
  <si>
    <t>Artículo 189 fracción III y 195 del Reglamento de Construcción para el Municipio de Benito Juárez, Quintana Roo.</t>
  </si>
  <si>
    <t>Artículo 189 fracción VI y 195 del Reglamento de Construcción para el Municipio de Benito Juárez, Quintana Roo.</t>
  </si>
  <si>
    <t>Artículo 184 del Reglamento de Construcción para el Municipio de Benito Juárez, Quintana Roo.</t>
  </si>
  <si>
    <t>Artículo 200 del Reglamento de Construcción para el Municipio de Benito Juárez, Quintana Roo.</t>
  </si>
  <si>
    <t>Artículos 20, fracción I, 21 fracción IV del Ley de Catastro del Estado de Quintana Roo, Artículo 20, fracción XVII y VIII del Reglamento Interior de la Tesorería del Municipio de Benito Juárez, Quintana Roo. Artículos 19 fracción I, 21, 43 y 44 del Reglamento de los Servicios Catastrales del Municipio de Benito Juárez, Quintana Roo.</t>
  </si>
  <si>
    <t>Artículo 21, fracciones III y XIV de la Ley de Catastro del Estado de Quintana Roo. Artículos 16 fracción V, 20, fracción XVII del Reglamento Interior de la Tesorería Municipal de Benito Juárez, Quintana Roo. Artículo 20, fracción X del Reglamento de los Servicios Catastrales del Municipio de Benito Juárez, Quintana Roo.</t>
  </si>
  <si>
    <t>Artículo 21 fracción VI de la Ley de Catastro del Estado de Quintana Roo. Artículo 20, fracciones IX, XII y XVII del Reglamento Interior de la Tesorería del Municipio de Benito Juárez, Quintana Roo.  Artículos 19 fracción VIII, 43 y 44 del Reglamento de los Servicios Catastrales del Municipio de Benito Juárez, Quintana Roo. Artículo 68 fracción a) del Reglamento de Servicios Catastrales del Municipio de Benito Juárez, Quintana Roo.</t>
  </si>
  <si>
    <t>Artículo 21 fracciones III y XIV de la Ley de Catastro del Estado de Quintana Roo.
Artículo 20, fracción XVII del Reglamento Interior de la Tesorería Municipal del Municipio de Benito Juárez, Quintana Roo.
Artículos 19 fracción IV, 43 y 44 del Reglamento de los Servicios Catastrales del Municipio de Benito Juárez, Quintana Roo.</t>
  </si>
  <si>
    <t>Artículo 20 fracción XII y XVI del Reglamento Interior de la Tesorería del Municipio de Benito Juárez, Quintana Roo. Artículos 10 fracción II, III, IV y XI, 16 fracción III, XI,19 fracción V; 25, 43 fracción VII y 44 del Reglamento de los Servicios Catastrales del Municipio De Benito Juárez, Quintana Roo.</t>
  </si>
  <si>
    <t>Artículos 19 fracción III, 43 y 44 del Reglamento de los Servicios Catastrales del Municipio de Benito Juárez, Quintana Roo y Artículo 68 apartado d) del Reglamento de los Servicios Catastrales del Municipio de Benito Juárez, Quintana Roo.</t>
  </si>
  <si>
    <t>Artículo 21 fracciones I, VI y XIV de la Ley de Catastro del Estado de Quintana Roo.  Artículos 43 y 44 del Reglamento de los Servicios Catastrales del Municipio de Benito Juárez, Quintana Roo.</t>
  </si>
  <si>
    <t>Artículo 21 fracciones I, IV, V y VI de la Ley de Catastro del Estado de Quintana Roo. Artículo 20 fracciones VI y IX del Reglamento Interior de la Tesorería Municipal del Municipio de Benito Juárez, Quintana Roo.  Artículos 43 y 44 del Reglamento de los Servicios Catastrales del Municipio de Benito Juárez, Quintana Roo.</t>
  </si>
  <si>
    <t>Artículo 21, fracciones I y XIV de la Ley de Catastro del Estado de Quintana Roo.
Artículo 20 fracción XVII del Reglamento Interior de la Tesorería Municipal del Municipio de Benito Juárez, Quintana Roo.</t>
  </si>
  <si>
    <t>Artículos 2 fracciones II, 17 fracción VII, 24 y 72 de la Ley de Catastro del Estado de Quintana Roo. Artículos 9, 29, 16 fracción VI y VII, 42 y 80 del Reglamento de los Servicios Catastrales del Municipio de Benito Juárez, Quintana Roo. Artículo 68 fracción a) del Reglamento de los Servicios Catastrales del Municipio de Benito Juárez, Quintana Roo.</t>
  </si>
  <si>
    <t>Artículo 2 fracciones II, artículo 17 fracción VII, artículos 24 y 72 de la Ley de Catastro del Estado de Quintana Roo. Artículos 9, 16, 29, 42 y 80 del Reglamento de los Servicios Catastrales del Municipio de Benito Juárez, Quintana Roo. Artículo 68 fracción a ) del Reglamento de los Servicios Catastrales del Municipio de Benito Juárez, Quintana Roo.</t>
  </si>
  <si>
    <t>Artículo 21 fracción VII y XIV de la Ley de Catastro del Estado de Quintana Roo. 
Artículo 20 fracción X, XVII del Reglamento Interior de la Tesorería Municipal del Municipio de Benito Juárez, Quintana Roo.  Artículos 19 fracción XII, 43 y 44 del Reglamento de los Servicios Catastrales del Municipio de Benito Juárez, Quintana Roo.</t>
  </si>
  <si>
    <t>Artículo 21 fracciones I y XIV de la Ley de Catastro del Estado de Quintana Roo. 
Artículo 20, fracción XVII del Reglamento Interior de la Tesorería del Municipio de Benito Juárez, Quintana Roo. Artículos 19 fracción XIV, 29, 43 y 44 del Reglamento de los Servicios Catastrales del Municipio de Benito Juárez, Quintana Roo. Artículo 68 del Reglamento de los Servicios Catastrales del Municipio de Benito Juárez, Quintana Roo.</t>
  </si>
  <si>
    <t>Artículo 21 fracciones I y XIV de la Ley de Catastro del Estado de Quintana Roo.
Artículo 20, fracción XVII del Reglamento Interior de la Tesorería del Municipio de Benito Juárez, Quintana Roo. Artículos 19 fracción XIV, 29, 43 y 44 del Reglamento de Servicios Catastrales del Municipio de Benito Juárez, Quintana Roo. Artículo 68 fracción a) del Reglamento de los Servicios Catastrales del Municipio de Benito Juárez, Quintana Roo.</t>
  </si>
  <si>
    <t>Artículo 21, fracciones I, IV y VI de la Ley de Catastro del Estado de Quintana Roo, 
Artículo 20, fracciones VI y IX del Reglamento Interior de la Tesorería del Municipio de Benito Juárez, Quintana Roo. Artículo 19 fracción XVII, 43 y 44 del Reglamento de los Servicios Catastrales del Municipio de Benito Juárez, Quintana Roo. Artículo 68 fracción a) del Reglamento de los Servicios Catastrales del Municipio de Benito Juárez, Quintana Roo.</t>
  </si>
  <si>
    <t>Artículo 21, fracciones I, IV y VI de la Ley de Catastro del Estado de Quintana Roo. 
Artículo 20, fracciones VI y IX del Reglamento Interior de la Tesorería del Municipio de Benito Juárez, Quintana Roo. Artículo 19 fracción XVI, 43 y 44 del Reglamento de los Servicios Catastrales del Municipio de Benito Juárez, Quintana Roo. Artículo 68 fracción a) del Reglamento de los Servicios Catastrales del Municipio de Benito Juárez, Quintana Roo.</t>
  </si>
  <si>
    <t>Artículos 147 a 150 de la Ley de Hacienda del Municipio de Benito Juárez, Quintana Roo.</t>
  </si>
  <si>
    <t xml:space="preserve">ARTÍCULO 14 FRACCIÓN XIV Y XXXII DEL Reglamento Interior De La Tesorería Municipal Del Municipio De Benito Juárez, Quintana Roo. ARTÍCULO 29 FRACCIÓN I AL X de la  Ley de Hacienda del Municipio de Benito Juárez del Estado de Quintana Roo </t>
  </si>
  <si>
    <t xml:space="preserve">Artículo 46 inciso b) fracciones XI, XX, XXII, XXV, XXIX, XXX del Reglamento Orgánico de la Administración Pública Centralizada del Municipio de Benito Juárez, Quintana Roo.
Artículos 6 FRACCIÓN I NUMERAL 7 INCISO A), 9 fracción II Y XXVII, 11 fracciones I y VIII del Reglamento Interior de la Secretaría Municipal de Ecología y Desarrollo Urbano del Municipio de Benito Juárez, Quintana Roo. 
Artículo 6 fracciones I y XXII de la Ley de Equilibrio Ecológico y la Protección al Ambiente del Estado de Quintana Roo. </t>
  </si>
  <si>
    <t>Art. 8, Fracción III; 20 al 37 del Reglamento para la Prevención y Gestión Integral de los Residuos Sólidos del Municipio de Benito Juárez. Artículo 14 Fracción III de la Ley para la Prevención, Gestión Integral y Economía Circular de los Residuos del Estado de Quintana Roo.</t>
  </si>
  <si>
    <t>Artículo 51, Fracción II, del Reglamento Interior del Organismo Público Descentralizado Denominado “Solución Integral de Residuos Sólidos Cancún” (SIRESOL)</t>
  </si>
  <si>
    <t xml:space="preserve">Artículo 82 fraccion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 </t>
  </si>
  <si>
    <t>ARTÍCULO 66 FRACCIONES I Y IV DEL REGLAMENTO INTERIOR DEL SISTEMA PARA EL DESARROLLO INTEGRAL DE LA FAMILIA DEL MUNICIPIO DE BENITO JUÁREZ, QUINTANA ROO</t>
  </si>
  <si>
    <t>Artículo 10 fracción V,  11 fracción XII  del Reglamento Interior de la Secretaría Municipal de Obras Públicas y Servicios del Municipio de Benito Juárez, Quintana Roo. Artículo 11 fracción XII del Reglamento de Servicios Públicos del Municipio de Benito Juarez, Quintana Roo.</t>
  </si>
  <si>
    <t xml:space="preserve">Artículo 10 fracción V, 11 fracción VI, del Reglamento de Servicios Públicos del Municipio de Benito Juárez, Quintana Roo. Artículo 245 y 386 del Bando de Gobierno y Policía del Municipio de Benito Juárez, Quintana Roo.
</t>
  </si>
  <si>
    <t>Artículos 3 fracción V, 4, 7, 9, 9 fracción VIII, 10 fracción II, 11, 12 fracción IV, 13, 15 Ter inciso B), fracción III, 26, 27, 28, 39, 45,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</si>
  <si>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Artículos 4, 7, 9, 12 fracción IV, 15 Ter inciso B), fracción III,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 Artículos 3 fracción V, 9 fracción VIII, 10 fracción II, 12 fracción II y IX, 13, 50 nonies. del Reglamento de Anuncios y Publicidad del Municipio de Benito Juárez, Quintana Roo</t>
  </si>
  <si>
    <t>Artículos 3, 4, 7, 9, 12fracción IV,15 Ter inciso B),fracción 111, 26,
27,28,51,52,53 Y54del ReglamentodeAnunciosy Publicidad
del Municipio de BenitoJuárez,Quintana Roo.
Artículos 5, 6 fracción IV, 8 fracción VII, 191 Y 192 del
Reglamento de Imagen Urbana para el Primer Cuadro de la
Ciudad de Cancún (PCCC),del Municipio de Benito Juárez, Quinta Roo</t>
  </si>
  <si>
    <t>Artículos 3 fracción V, 4, 7, 9, 12 fracción IV, 15 Ter inciso B), fracción III,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</si>
  <si>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Artículos 3 fracción V, 4, 7, 9, 10 fracción II12 fracción IV, 15 Ter inciso B), fracción III,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</si>
  <si>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Artículos 3 fracción V, 4, 7, 9, 12 fracción IV, 15 Ter inciso B), fracción IV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</si>
  <si>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 84 BIS, de la Ley de Hacienda del Municipio de Benito Juárez del Estado de Quintana Roo. Artículos 5, 6 fracción IV, del Reglamento de Imagen Urbana para el Primer Cuadro de la Ciudad de Cancún (PCCC), del Municipio de Benito Juárez Quintana Roo. Artículo 71, 72 fracción A y B y 74 del Reglamento de Anuncios y Publicidad del Municipio de Benito Juárez, Quintana Roo</t>
  </si>
  <si>
    <t>Artículos 3, 4, 7, 9, 12 fracción IV, 15 Ter inciso B), fracción I,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</si>
  <si>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Artículos 3, 4, 7, 9, 12 fracción IV, 15 Ter inciso A), fracción VI,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t>
  </si>
  <si>
    <t>Artículo 84 BIS, de la Ley de Hacienda del Municipio de Benito Juárez del Estado de Quintana Roo. Artículos 5, 6 fracción IV, del Reglamento de Imagen Urbana para el Primer Cuadro de la Ciudad de Cancún (PCCC), del Municipio de Benito Juárez, Quintana Roo. Artículo 71, 72 fracción A y B y 74 del Reglamento de Anuncios y Publicidad del Municipio de Benito Juárez, Quintana Roo</t>
  </si>
  <si>
    <t>Artículos 4, 7, 9, 12 fracción IV,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Roo.Artículos 3 fracción V, 9 fracción VIII, 10 fracción II, 12 fracción II y IX, 13, 50 nonies del Reglamento de Anuncios y Publicidad del Municipio de Benito Juárez, Quintana roo</t>
  </si>
  <si>
    <t>Artículos 4, 7, 9, 12 fracción IV, 15 bis fracción IV, 26, 27, 28, 51, 52, 53 y 54 del Reglamento de Anuncios y Publicidad del Municipio de Benito Juárez, Quintana Roo. Artículos 5, 6 fracción IV, 8 fracción VII, 191 y 192 del Reglamento de Imagen Urbana para el Primer Cuadro de la Ciudad de Cancún (PCCC), del Municipio de Benito Juárez, Quintana Roo.Artículos 3 fracción V, 9 fracción VIII, 10 fracción II, 12 fracción II y IX, 13, 50 nonies. del Reglamento de Anuncios y Publicidad del Municipio de Benito Juárez, Quintana roo</t>
  </si>
  <si>
    <t xml:space="preserve">Artículo 21, 24 de la Ley de Asociaciones Religiosas y Culto Público.
Artículo 3 segundo párrafo Reglamento de la Ley de Asociaciones Religiosas y Culto Público.
</t>
  </si>
  <si>
    <t xml:space="preserve">Artículo 82 fracción III del Reglamento Interior del Sistema para el Desarrollo Integral de la Familia del Municipio de Benito Juárez, Quintana Roo. Lineamientos para la presentación de trámites y servicios del Sistema para el Desarrollo Integral de la Familia del Municipio de Benito Juárez, Quintana Roo. </t>
  </si>
  <si>
    <t xml:space="preserve">Artículo 66 fracciones I y IV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 </t>
  </si>
  <si>
    <t xml:space="preserve">Artículo 66 fracciones I y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 </t>
  </si>
  <si>
    <t>ARTÍCULO 26, FRACCIÓN V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t>
  </si>
  <si>
    <t xml:space="preserve">Artículo 62 fracción I y III del Reglamento Interior del Sistema para el Desarrollo Integral de la Familia del Municipio de Benito Juárez, Quintana Roo. Lineamientos para la prestación de trámites y servicios del Sistema para el Desarrollo Integral de la Familia del Municipio de Benito Juárez, Quintana Roo. </t>
  </si>
  <si>
    <t xml:space="preserve">Artículo 79, fracción IV del Reglamento Interior del Sistema para el Desarrollo Integral de la Familia del Municipio de Benito Juárez, Quintana Roo / Lineamientos para la prestación de trámites y servicios del Sistema para el Desarrollo Integral de la Familia del Municipio de Benito Juárez, Quintana Roo. </t>
  </si>
  <si>
    <t xml:space="preserve">Artículos 961 al 982 del Código Civil para el Estado de Quintana Roo.  Artículos 32, 55 y 56 del Reglamento del Registro Civil para el Estado Libre y Soberano de Quintana Roo
Artículos 23 fracción VII, 66 fracción I inciso q), 120 fracción X de la Ley de los Municipios del Estado de Quintana Roo. 
Artículo 28 fracción XVI y 43 del Reglamento Interior de la Secretaría General del Ayuntamiento del Municipio de Benito Juárez, Quintana Roo.  </t>
  </si>
  <si>
    <t xml:space="preserve">Artículos 961 al 982 del Código Civil para el Estado de Quintana Roo. Artículos 32, 55 y 56 del Reglamento del Registro Civil para el Estado Libre y Soberano de Quintana Roo. Artículos 23 fracción VII, 66 fracción I inciso q), 120 fracción X de la Ley de los Municipios del Estado de Quintana Roo. Artículo 28 fracción XVI y 43 del Reglamento Interior de la Secretaría General del Ayuntamiento del Municipio de Benito Juárez, Quintana Roo. </t>
  </si>
  <si>
    <t>Artículo 49 52 de la Ley General de Protección de Datos Personales en Posesión de Sujeto Obligados. Artículos 54 y 57 de la Ley de Protección de Datos Personales en Posesión de Sujetos Obligados para el Estado de Quintana Roo. Artículos 54 y 55 del Reglamento de Protección de Datos Personales en Posesión de Sujetos Obligados para el Municipio de Benito Juárez, Quintana Roo.</t>
  </si>
  <si>
    <t>Secretaría General</t>
  </si>
  <si>
    <t>Departamento de Normatividad</t>
  </si>
  <si>
    <t>Direccion de ingresos</t>
  </si>
  <si>
    <t>Direccion general de ecologia</t>
  </si>
  <si>
    <t>Unidad de Trámites y Servicios/Área de licencias</t>
  </si>
  <si>
    <t>Direccion de planeacion y normatividad urbana</t>
  </si>
  <si>
    <t>Dirección de Desarrollo Urbano Imagen Urbana y Vía Pública</t>
  </si>
  <si>
    <t xml:space="preserve"> Solución Integral de Residuos Sólidos Cancún (SIRESOL CANCÚN), Dirección de Disposición Final.</t>
  </si>
  <si>
    <t>Dirección de Juzgados Cívicos</t>
  </si>
  <si>
    <t>Dirección de Tránsito Municipal</t>
  </si>
  <si>
    <t>998 881 28 00 Ext. 7702</t>
  </si>
  <si>
    <t>ventanillaunicabj@gmail.com</t>
  </si>
  <si>
    <t>Carlos Nader</t>
  </si>
  <si>
    <t>SM 2</t>
  </si>
  <si>
    <t>M 1</t>
  </si>
  <si>
    <t>Cancun</t>
  </si>
  <si>
    <t>Benito Juarez</t>
  </si>
  <si>
    <t xml:space="preserve"> (998) 881 28 00 Ext. 4000</t>
  </si>
  <si>
    <t>contraloria@cancun.gob.mx</t>
  </si>
  <si>
    <t>Instituto Municipal de Desarrollo Administrativo e Innovación</t>
  </si>
  <si>
    <t>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</si>
  <si>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Los criterios de plazos de prevenir y cumplir con la prevención no se llenaron ya que no se cuenta con plazos específicos. No se cuenta con información adicional a la presentada; lo anterior con fundamento en lo dispuesto en el numeral octavo fracción VI punto 1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t>
  </si>
  <si>
    <t>Los criterios de plazos de prevenir y cumplir con la prevención no se llenaron ya que no se cuenta con plazos específicos. No se cuenta con información adicional a la presentada; lo anterior con fundamento en lo dispuesto en el numeral octavo fracción VI punto 1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 En proceso de actualización.</t>
  </si>
  <si>
    <t>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monto de derechos, sustengo legal para su cobro y lugares donde se efectua el pago no se llenaron toda vez que el trámite no tiene costo,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</si>
  <si>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El criterio del Hipervínculo a los requisitos para llevar a cabo el trámite no se llenó  toda vez que, la página está en constante actualización de mejora para una carga completa de la información y su correcta visualización de la ciudadanía. El criterio de los documentos requeridos no se llenó ya que para el trámite no solicitan documentos, el criterio del Hipervínculo a los formatos respectivos no se llenaron toda vez que, la página está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t>
  </si>
  <si>
    <t>El criterio del Hipervinculo a los requisitos para llevar a cabo el trámite no se llenaron toda vez que, la página esta en constante actualización de mejora para una carga completa de la información y su correcta visualización de la ciudadanía.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monto de derechos, sustengo legal para su cobro y lugares donde se efectua el pago no se llenaron toda vez que el trámite no tiene costo,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</si>
  <si>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 xml:space="preserve">El criterio del Hipervínculo a los requisitos para llevar a cabo el trámite no se llenó  toda vez que, la página está en constante actualización de mejora para una carga completa de la información y su correcta visualización de la ciudadanía. El criterio de los documentos requeridos no se llenó ya que para el trámite no solicitan documentos, el criterio del Hipervínculo a los formatos respectivos no se llenaron toda vez que, la página está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monto de derechos, sustento legal para su cobro y lugares donde se efectúa el pago no se llenaron toda vez que el trámite no tiene costo,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 En proceso de actualización. </t>
  </si>
  <si>
    <t xml:space="preserve">El criterio del Hipervínculo a los requisitos para llevar a cabo el trámite no se llenó  toda vez que, la página está en constante actualización de mejora para una carga completa de la información y su correcta visualización de la ciudadanía. El criterio del Hipervínculo a los formatos respectivos no se llenaron toda vez que, la página está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 </t>
  </si>
  <si>
    <t>Los criterios de plazos de prevenir y cumplir con la prevención no se llenaron ya que no se cuenta con plazos específicos. No se cuenta con información adicional a la presentada; lo anterior con fundamento en lo dispuesto en el numeral octavo fracción VI punto 1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  En proceso de actualización.</t>
  </si>
  <si>
    <t>No se cuenta con información adicional a la presentada; lo anterior 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</si>
  <si>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Hipervínculo a los requisitos para llevar a cabo el trámite no se llenó  toda vez que, la página está en constante actualización de mejora para una carga completa de la información y su correcta visualización de la ciudadanía. El criterio de los documentos requeridos no se llenó ya que para el trámite no solicitan documentos, el criterio del Hipervínculo a los formatos respectivos no se llenaron toda vez que, la página está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 En proceso de actualización.</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</si>
  <si>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 En proceso de actualización. </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</si>
  <si>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criterios de plazos de prevenir y cumplir con la prevención no se llenaron ya que no se cuenta con plazos específicos. No se cuenta con información adicional a la presentada; lo anterior con fundamento en lo dispuesto en el numeral octavo fracción VI punto 1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</si>
  <si>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criterios de plazos de prevenir y cumplir con la prevención no se llenaron ya que no se cuenta con plazos específicos. No se cuenta con información adicional a la presentada; lo anterior con fundamento en lo dispuesto en el numeral octavo fracción VI punto 1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 En proceso de actualización.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</si>
  <si>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monto de derechos, sustengo legal para su cobro y lugares donde se efectua el pago no se llenaron toda vez que el trámite no tiene costo,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</si>
  <si>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</si>
  <si>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 En proceso de actualización. No cuenta con carga tributaria, ni lugar de pago, ni fundamento de carga tributaria ya que no cuenta con carga tributaria.</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</si>
  <si>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Hipervínculo a los requisitos para llevar a cabo el trámite no se llenó toda vez que, la página está en constante actualización de mejora para una carga completa de la información y su correcta visualización de la ciudadanía. El criterio de los documentos requeridos no se llenó ya que para el trámite no solicitan documentos, el criterio del Hipervínculo a los formatos respectivos no se llenaron toda vez que, la página está en constante actualización de mejora para una carga completa de la información y su correcta visualización de la ciudadanía.  Los criterios de monto de derechos, sustento legal para su cobro y lugares donde se efectúa el pago no se llenaron toda vez que el trámite no tiene costo,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</si>
  <si>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Hipervínculo a los requisitos para llevar a cabo el trámite no se llenó  toda vez que, la página está en constante actualización de mejora para una carga completa de la información y su correcta visualización de la ciudadanía. El criterio de los documentos requeridos no se llenó ya que para el trámite no solicitan documentos, el criterio del Hipervínculo a los formatos respectivos no se llenaron toda vez que, la página está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</si>
  <si>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Hipervínculo a los requisitos para llevar a cabo el trámite no se llenó toda vez que, la página está en constante actualización de mejora para una carga completa de la información y su correcta visualización de la ciudadanía.  El criterio del Hipervínculo a los formatos respectivos no se llenó toda vez que, la página está en constante actualización de mejora para una carga completa de la información y su correcta visualización de la ciudadanía. Los criterios de monto de derechos, sustento legal para su cobro y lugares donde se efectúa el pago no se llenaron toda vez que el trámite no tiene costo,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</si>
  <si>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Hipervínculo a los requisitos para llevar a cabo el trámite no se llenó  toda vez que, la página está en constante actualización de mejora para una carga completa de la información y su correcta visualización de la ciudadanía.  El criterio del Hipervínculo a los formatos respectivos no se llenó toda vez que, la página está en constante actualización de mejora para una carga completa de la información y su correcta visualización de la ciudadanía. Los criterios de monto de derechos, sustento legal para su cobro y lugares donde se efectúa el pago no se llenaron toda vez que el trámite no tiene costo, los criterios de información adicional del trámite y del medio que permita el envío de consultas y documentos no se llenaron toda vez que el trámite no cuenta con información adicional y no hay un medio que permita el envío de consultas y documentos, el criterio del hipervínculo al catálogo nacional de trámites y servicios no se llenó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</si>
  <si>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Hipervinculo a los requisitos para llevar a cabo el trámite no se llenaron toda vez que, la página esta en constante actualización de mejora para una carga completa de la información y su correcta visualización de la ciudadanía. El criterio de los documentos requeridos no se lleno ya que para el trámite no solicitan documentos,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</si>
  <si>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del Hipervinculo a los requisitos para llevar a cabo el trámite no se llenaron toda vez que, la página esta en constante actualización de mejora para una carga completa de la información y su correcta visualización de la ciudadanía.  El criterio del Hipervinculo a los formatos respectivos no se llenaron toda vez que, la página esta en constante actualización de mejora para una carga completa de la información y su correcta visualización de la ciudadanía.  Los criterios de plazos de prevenir y cumplir con la prevención no se llenaron ya que no se cuenta con plazos específicos en la normatividad aplicable al trámite en cuestión ni en sus procedimientos del mismo, los criterios de monto de derechos, sustengo legal para su cobro y lugares donde se efectua el pago no se llenaron toda vez que el trámite no tiene costo, los criterios de información adicional del trámite y del medio que permita el  el envío de consultas y documentos no se llenaron toda vez que el trámite no cuenta con información adicional y no hay un medio que permita el envío de consultas y documentos, el criterio del hipervinculo al catalogo nacional de trámites y servicios no se lleno toda vez que aún no hay información cargada y se esta en proceso de habilitación de usuarios para hacer la carga de la información.</t>
  </si>
  <si>
    <t>Los criterios de plazos de prevenir y cumplir con la prevención no se llenaron ya que no se cuenta con plazos específicos. El tramite no cuenta con montos de derechos de aprovechamiento, por locual no es aplicable el sustento legal y lugar de aprovechamiento. No se cuenta con información adicional a la presentada; lo anterior con fundamento en lo dispuesto en el numeral Vigésimo sexto, Capítulo V, fracción II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t>
  </si>
  <si>
    <t>Los criterios de plazos de prevenir y cumplir con la prevención no se llenaron ya que no se cuenta con plazos específicos. No se cuenta con información adicional a la presentada; lo anterior con fundamento en lo dispuesto en el numeral Vigésimo sexto, Capítulo V, fracción II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t>
  </si>
  <si>
    <t>Presentar la solicitud para el ejercicio de los derechos A.R.C.O. de manera presencial o por medio electrónico, mediante el formato correspondiente o a través de escrito libre.</t>
  </si>
  <si>
    <t>Artículo 16 de la Constitución Política de los Estados Unidos Mexicanos. Artículo 48, 50, 51, 52, 53, 54 y 55 de la Ley General de Protección de Datos Personales en Posesión de los Sujetos Obligados Artículo 52, 53, 54, 55, 56, 57 de la Ley de Protección de Datos Personales en Posesión de Sujetos Obligados para el Estado de Quintana Roo. Artículo 52, 53, 54, 55, 56, 57 del Reglamento de Protección de Datos Personales en Posesión de Sujetos Obligados para el Municipio de Benito Juárez, Quintana Roo.</t>
  </si>
  <si>
    <t>Máximo 20 días hábiles a partir del día siguiente</t>
  </si>
  <si>
    <t>Unidad de Transparencia, Acceso a la Información Pública y Protección de Datos Personales</t>
  </si>
  <si>
    <t>1.Formato de solicitud de trámite debidamente llenado y firmado por propietario o representante legal
2.Solicitud dirigida al Secretario (a) Municipal de Ecología y Desarrollo Urbano
3.Título de Propiedad debidamente inscrito en el Registro Público de la Propiedad y el Comercio
4.Identificación del propietario o en caso de ser persona moral, presentar Acta Constitutiva de la Empresa, Poder Notarial e identificación del Representante Legal
5.Certificado de Libertad de Gravamen Vigente
6.Constancia de Uso de Suelo vigente
7.Licencia de Construcción expedida por la autoridad municipal competente
8.Terminación de obra o la Fianza de Terminación de Obra y la Fianza de Vicios Ocultos
9.Comprobante de Pago del Impuesto Predial Vigente
10.Certificado de Medidas y Colindancias, emitidos por la Dirección de Catastro Municipal; en caso de ser Subcondominio no aplicará este trámite
11.Cédula Catastral del Predio
12.Factibilidades de servicios expedidos por la CAPA y la CFE
13.Presentar la Ficha Técnica del Régimen en Tramite
14.Memoria Descriptiva del régimen en condominio
15.Descripción general de las construcciones que incluya las especificaciones generales de construcción desde la cimentación, estructura hasta los acabados
16.Reglamento del condominio conforme lo establece el artículo 44 de la Ley de acciones urbanísticas del Estado
17.La ubicación, dimensiones, medidas, linderos y colindancias del inmueble que se sujetará al régimen
18.Tabla de Indivisos en el formato oficial por parte de la Dirección de Planeación y Normatividad Urbana. Registrando el valor nominal asignado a cada Unidad de Propiedad Exclusiva y su porcentaje de indiviso en relación al valor nominal total del inmueble; con nombre y firma del propietario o representante legal
19.Tabla de Áreas en el formato oficial por parte de la Dirección de Planeación y Normatividad Urbana.
20.Descripción de cada Unidad de Propiedad Exclusiva, en el formato oficial por parte de la Dirección de Planeación y Normatividad Urbana
21.Planos de conjunto por nivel en tamaño doble carta en el formato oficial por parte de la Dirección de Planeación y Normatividad Urbana, con la descripción de los bienes de propiedad común, destino, especificaciones, ubicación, medidas, componentes y todos aquellos datos que permitan su fácil identificación; restricciones de Frente, Fondo y Lado según el caso y Alturas en metros y niveles; con nombre y firma del propietario o representante legal.
22.Planos de conjunto por nivel en tamaño doble carta en el formato oficial por parte de la Dirección de Planeación y Normatividad Urbana, indicando las Áreas de Propiedad Exclusiva y Áreas
 Comunes, con nombre y firma del propietario o representante legal.
23.Avalúo a valor nominal del inmueble, sellado y firmado por el perito valuador registrado en el Estado. El valor nominal asignado a cada unidad de propiedad exclusiva y su porcentaje de indiviso en relación al valor nominal total del inmueble
24.En caso de constituirse un SUBCONDOMINIO, deberá presentar el documento de autorización, plano de conjunto, tabla de indivisos, tabla de áreas, descripción de unidad de propiedad exclusiva, autorizados por la autoridad correspondiente y escritura inscrita del régimen en condominio maestro
En caso de ser RÉGIMEN MAESTRO, deberá anexar en el numeral 21: El Destino; Densidad de Vivienda; porcentaje del COS y metros cuadrados del CUS; restricciones de Frente, Fondo y Lado según el caso y Alturas en metros y niveles
En su caso, que este condominio o acción urbanística pertenezca a un fraccionamiento que haya cumplido con la obligación del artículo 46, deberá presentar copia de la Escritura Pública inscrita a favor del Municipio
En caso de ser un condominio que se encuentre en un fraccionamiento, presentar la constancia de terminación de urbanización infraestructura o en su caso las fianzas del fraccionamiento donde se garantice la autorización.</t>
  </si>
  <si>
    <t xml:space="preserve">1.Formato de solicitud de trámite debidamente llenado y firmado por propietario o representante legal.
2.Solicitud dirigida al Secretario (a) Municipal de Ecología y Desarrollo Urbano, con la siguiente información:
• Tipo de Condominio
• Nomenclatura
• Superficie del predio
• Nombre del Condominio, Subcondominio o Condominio Maestro
• Número de Unidades de Propiedad Exclusiva
3.Título de Propiedad debidamente inscrito en el Registro Público de la Propiedad y el Comercio.
4.Identificación del propietario o en caso de ser persona moral, presentar Acta Constitutiva de la Empresa, Poder Notarial e identificación del Representante Legal
5.Acta de asamblea debidamente inscrita en el Registro Público de Propiedad y planos autorizados por la asamblea
6.Art. 9 Fracción I. La licencia de construcción, o a falta de ésta, la de regularización de construcción expedida por la autoridad municipal competente
7.Terminación de obra o la Fianza de Terminación de Obra y la Fianza de Vicios Ocultos
8.Comprobante de Pago del Impuesto Predial Vigente
9.Cédula Catastral de las UPE’s a modificar
10.Memoria Descriptiva de la modificación del régimen en condominio.
11.Descripción general de las construcciones que incluya las especificaciones generales de construcción desde la cimentación, estructura hasta los acabados
12.Reglamento del condominio conforme lo establece el artículo 44 de la Ley de acciones urbanísticas del Estado de Quintana Roo
13.Tabla de Indivisos en el formato oficial, con la modificación y con el valor nominal asignado a cada Unidad de Propiedad Exclusiva y su porcentaje de indiviso en relación al valor nominal total del inmueble, registrando nombre y firma del propietario o representante legal, presentando la Tabla de indivisos autorizado anteriormente
14.Tabla de Áreas en el formato oficial, registrando las áreas comunes y privativas; techadas y no techadas con nombre y firma del propietario o representante legal
15.Plano con la Descripción de cada nueva Unidad de Propiedad Exclusiva, Número, ubicación, Medidas, Colindancias, áreas y espacios para estacionamiento reglamentarios y/o accesorios registrando nombre y firma del propietario o representante legal (En el formato oficial anexo), deberá presentar el plano de descripción de las unidades autorizados en el régimen anterior que vayan a modificarse
16.Planos por nivel con la Descripción de los bienes de propiedad común, destino, especificaciones, ubicación, medidas, componentes y todos aquellos datos que permitan su fácil identificación, en caso de modificaciones
17.Planos de Conjunto por nivel. En tamaño doble carta, registrando las modificaciones correspondientes, nombre y firma del propietario o representante legal, indicando clasificación de superficies; áreas de propiedad exclusiva. ÁREAS COMUNES.  En su caso, tabla de usos de suelo; registrando nombre y firma del propietario o apoderado legal
18.Avalúo a valor nominal del inmueble, sellado y firmado por el perito valuador registrado en el Estado. El valor nominal asignado a cada unidad de propiedad exclusiva y su porcentaje de indiviso en relación con el valor nominal total del inmueble.
19.En caso de constituirse un SUBCONDOMINIO, deberá presentar el documento de autorización, plano de conjunto, tabla de indivisos, tabla de áreas, descripción de unidad de propiedad exclusiva, autorizados por la autoridad correspondiente y escritura inscrita del régimen en condominio maestro.
En caso de ser RÉGIMEN MAESTRO, deberá anexar en el numeral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</si>
</sst>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8"/>
  <sheetViews>
    <sheetView topLeftCell="O2" workbookViewId="0">
      <selection activeCell="T19" sqref="T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3.57031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3" customFormat="1"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9">
        <v>46023</v>
      </c>
      <c r="C8" s="9">
        <v>46112</v>
      </c>
      <c r="D8" t="s">
        <v>257</v>
      </c>
      <c r="E8" t="s">
        <v>258</v>
      </c>
      <c r="F8" t="s">
        <v>259</v>
      </c>
      <c r="G8" t="s">
        <v>260</v>
      </c>
      <c r="I8" t="s">
        <v>641</v>
      </c>
      <c r="L8" t="s">
        <v>833</v>
      </c>
      <c r="M8" t="s">
        <v>870</v>
      </c>
      <c r="N8" t="s">
        <v>870</v>
      </c>
      <c r="O8" t="s">
        <v>900</v>
      </c>
      <c r="P8">
        <v>55</v>
      </c>
      <c r="Q8" t="s">
        <v>1030</v>
      </c>
      <c r="R8" t="s">
        <v>1031</v>
      </c>
      <c r="S8">
        <v>42</v>
      </c>
      <c r="T8" t="s">
        <v>1295</v>
      </c>
      <c r="U8" t="s">
        <v>1296</v>
      </c>
      <c r="W8">
        <v>1</v>
      </c>
      <c r="X8">
        <v>1</v>
      </c>
      <c r="Z8" t="s">
        <v>1509</v>
      </c>
      <c r="AA8" s="9">
        <v>46136</v>
      </c>
      <c r="AB8" t="s">
        <v>1519</v>
      </c>
    </row>
    <row r="9" spans="1:28" x14ac:dyDescent="0.25">
      <c r="A9">
        <v>2026</v>
      </c>
      <c r="B9" s="9">
        <v>46023</v>
      </c>
      <c r="C9" s="9">
        <v>46112</v>
      </c>
      <c r="D9" t="s">
        <v>261</v>
      </c>
      <c r="E9" t="s">
        <v>262</v>
      </c>
      <c r="F9" t="s">
        <v>259</v>
      </c>
      <c r="G9" t="s">
        <v>260</v>
      </c>
      <c r="I9" t="s">
        <v>642</v>
      </c>
      <c r="L9" t="s">
        <v>834</v>
      </c>
      <c r="O9" t="s">
        <v>901</v>
      </c>
      <c r="P9">
        <v>44</v>
      </c>
      <c r="Q9" t="s">
        <v>1032</v>
      </c>
      <c r="R9" t="s">
        <v>1033</v>
      </c>
      <c r="S9">
        <v>35</v>
      </c>
      <c r="T9" t="s">
        <v>1297</v>
      </c>
      <c r="U9" t="s">
        <v>1296</v>
      </c>
      <c r="W9">
        <v>1</v>
      </c>
      <c r="X9">
        <v>1</v>
      </c>
      <c r="Z9" t="s">
        <v>1509</v>
      </c>
      <c r="AA9" s="9">
        <v>46136</v>
      </c>
      <c r="AB9" t="s">
        <v>1520</v>
      </c>
    </row>
    <row r="10" spans="1:28" x14ac:dyDescent="0.25">
      <c r="A10">
        <v>2026</v>
      </c>
      <c r="B10" s="9">
        <v>46023</v>
      </c>
      <c r="C10" s="9">
        <v>46112</v>
      </c>
      <c r="D10" t="s">
        <v>263</v>
      </c>
      <c r="E10" t="s">
        <v>264</v>
      </c>
      <c r="F10" t="s">
        <v>259</v>
      </c>
      <c r="G10" t="s">
        <v>260</v>
      </c>
      <c r="I10" t="s">
        <v>643</v>
      </c>
      <c r="L10" t="s">
        <v>835</v>
      </c>
      <c r="O10" t="s">
        <v>902</v>
      </c>
      <c r="P10">
        <v>53</v>
      </c>
      <c r="Q10" t="s">
        <v>1034</v>
      </c>
      <c r="R10" t="s">
        <v>1035</v>
      </c>
      <c r="S10">
        <v>39</v>
      </c>
      <c r="T10" t="s">
        <v>1298</v>
      </c>
      <c r="U10" t="s">
        <v>1296</v>
      </c>
      <c r="W10">
        <v>1</v>
      </c>
      <c r="X10">
        <v>1</v>
      </c>
      <c r="Z10" t="s">
        <v>1509</v>
      </c>
      <c r="AA10" s="9">
        <v>46136</v>
      </c>
      <c r="AB10" t="s">
        <v>1521</v>
      </c>
    </row>
    <row r="11" spans="1:28" x14ac:dyDescent="0.25">
      <c r="A11">
        <v>2026</v>
      </c>
      <c r="B11" s="9">
        <v>46023</v>
      </c>
      <c r="C11" s="9">
        <v>46112</v>
      </c>
      <c r="D11" t="s">
        <v>265</v>
      </c>
      <c r="E11" t="s">
        <v>266</v>
      </c>
      <c r="F11" t="s">
        <v>259</v>
      </c>
      <c r="G11" t="s">
        <v>260</v>
      </c>
      <c r="I11" t="s">
        <v>644</v>
      </c>
      <c r="L11" t="s">
        <v>836</v>
      </c>
      <c r="M11" t="s">
        <v>894</v>
      </c>
      <c r="N11" t="s">
        <v>894</v>
      </c>
      <c r="O11" t="s">
        <v>903</v>
      </c>
      <c r="P11">
        <v>49</v>
      </c>
      <c r="Q11" t="s">
        <v>1036</v>
      </c>
      <c r="R11" t="s">
        <v>1037</v>
      </c>
      <c r="S11">
        <v>36</v>
      </c>
      <c r="T11" t="s">
        <v>1299</v>
      </c>
      <c r="U11" t="s">
        <v>1296</v>
      </c>
      <c r="W11">
        <v>1</v>
      </c>
      <c r="X11">
        <v>1</v>
      </c>
      <c r="Z11" t="s">
        <v>1509</v>
      </c>
      <c r="AA11" s="9">
        <v>46136</v>
      </c>
      <c r="AB11" t="s">
        <v>1521</v>
      </c>
    </row>
    <row r="12" spans="1:28" x14ac:dyDescent="0.25">
      <c r="A12">
        <v>2026</v>
      </c>
      <c r="B12" s="9">
        <v>46023</v>
      </c>
      <c r="C12" s="9">
        <v>46112</v>
      </c>
      <c r="D12" t="s">
        <v>267</v>
      </c>
      <c r="E12" t="s">
        <v>268</v>
      </c>
      <c r="F12" t="s">
        <v>259</v>
      </c>
      <c r="G12" t="s">
        <v>260</v>
      </c>
      <c r="I12" t="s">
        <v>644</v>
      </c>
      <c r="L12" t="s">
        <v>836</v>
      </c>
      <c r="M12" t="s">
        <v>837</v>
      </c>
      <c r="N12" t="s">
        <v>896</v>
      </c>
      <c r="O12" t="s">
        <v>903</v>
      </c>
      <c r="P12">
        <v>49</v>
      </c>
      <c r="Q12" t="s">
        <v>1036</v>
      </c>
      <c r="R12" t="s">
        <v>1037</v>
      </c>
      <c r="S12">
        <v>36</v>
      </c>
      <c r="T12" t="s">
        <v>1299</v>
      </c>
      <c r="U12" t="s">
        <v>1296</v>
      </c>
      <c r="W12">
        <v>1</v>
      </c>
      <c r="X12">
        <v>1</v>
      </c>
      <c r="Z12" t="s">
        <v>1509</v>
      </c>
      <c r="AA12" s="9">
        <v>46136</v>
      </c>
      <c r="AB12" t="s">
        <v>1521</v>
      </c>
    </row>
    <row r="13" spans="1:28" x14ac:dyDescent="0.25">
      <c r="A13">
        <v>2026</v>
      </c>
      <c r="B13" s="9">
        <v>46023</v>
      </c>
      <c r="C13" s="9">
        <v>46112</v>
      </c>
      <c r="D13" t="s">
        <v>269</v>
      </c>
      <c r="E13" t="s">
        <v>270</v>
      </c>
      <c r="F13" t="s">
        <v>259</v>
      </c>
      <c r="G13" t="s">
        <v>260</v>
      </c>
      <c r="I13" s="9" t="s">
        <v>645</v>
      </c>
      <c r="L13" s="9" t="s">
        <v>837</v>
      </c>
      <c r="O13" t="s">
        <v>904</v>
      </c>
      <c r="P13">
        <v>44</v>
      </c>
      <c r="T13" t="s">
        <v>1300</v>
      </c>
      <c r="U13" t="s">
        <v>1296</v>
      </c>
      <c r="W13">
        <v>1</v>
      </c>
      <c r="X13">
        <v>1</v>
      </c>
      <c r="Z13" t="s">
        <v>1509</v>
      </c>
      <c r="AA13" s="9">
        <v>46136</v>
      </c>
      <c r="AB13" t="s">
        <v>1522</v>
      </c>
    </row>
    <row r="14" spans="1:28" x14ac:dyDescent="0.25">
      <c r="A14">
        <v>2026</v>
      </c>
      <c r="B14" s="9">
        <v>46023</v>
      </c>
      <c r="C14" s="9">
        <v>46112</v>
      </c>
      <c r="D14" t="s">
        <v>271</v>
      </c>
      <c r="E14" t="s">
        <v>272</v>
      </c>
      <c r="F14" t="s">
        <v>273</v>
      </c>
      <c r="G14" t="s">
        <v>260</v>
      </c>
      <c r="I14" t="s">
        <v>646</v>
      </c>
      <c r="L14" t="s">
        <v>835</v>
      </c>
      <c r="O14" t="s">
        <v>905</v>
      </c>
      <c r="P14">
        <v>51</v>
      </c>
      <c r="T14" t="s">
        <v>1301</v>
      </c>
      <c r="U14" t="s">
        <v>1296</v>
      </c>
      <c r="W14">
        <v>1</v>
      </c>
      <c r="X14">
        <v>1</v>
      </c>
      <c r="Z14" t="s">
        <v>1509</v>
      </c>
      <c r="AA14" s="9">
        <v>46136</v>
      </c>
      <c r="AB14" t="s">
        <v>1522</v>
      </c>
    </row>
    <row r="15" spans="1:28" x14ac:dyDescent="0.25">
      <c r="A15">
        <v>2026</v>
      </c>
      <c r="B15" s="9">
        <v>46023</v>
      </c>
      <c r="C15" s="9">
        <v>46112</v>
      </c>
      <c r="D15" t="s">
        <v>274</v>
      </c>
      <c r="E15" t="s">
        <v>275</v>
      </c>
      <c r="F15" t="s">
        <v>276</v>
      </c>
      <c r="G15" t="s">
        <v>260</v>
      </c>
      <c r="I15" t="s">
        <v>647</v>
      </c>
      <c r="L15" t="s">
        <v>838</v>
      </c>
      <c r="O15" t="s">
        <v>904</v>
      </c>
      <c r="P15">
        <v>51</v>
      </c>
      <c r="Q15" t="s">
        <v>1038</v>
      </c>
      <c r="R15" t="s">
        <v>1039</v>
      </c>
      <c r="S15">
        <v>37</v>
      </c>
      <c r="T15" t="s">
        <v>1302</v>
      </c>
      <c r="U15" t="s">
        <v>1296</v>
      </c>
      <c r="W15">
        <v>1</v>
      </c>
      <c r="X15">
        <v>1</v>
      </c>
      <c r="Z15" t="s">
        <v>1509</v>
      </c>
      <c r="AA15" s="9">
        <v>46136</v>
      </c>
      <c r="AB15" t="s">
        <v>1521</v>
      </c>
    </row>
    <row r="16" spans="1:28" x14ac:dyDescent="0.25">
      <c r="A16">
        <v>2026</v>
      </c>
      <c r="B16" s="9">
        <v>46023</v>
      </c>
      <c r="C16" s="9">
        <v>46112</v>
      </c>
      <c r="D16" t="s">
        <v>277</v>
      </c>
      <c r="E16" t="s">
        <v>278</v>
      </c>
      <c r="F16" t="s">
        <v>279</v>
      </c>
      <c r="G16" t="s">
        <v>260</v>
      </c>
      <c r="I16" t="s">
        <v>648</v>
      </c>
      <c r="L16" t="s">
        <v>839</v>
      </c>
      <c r="O16" t="s">
        <v>904</v>
      </c>
      <c r="P16">
        <v>51</v>
      </c>
      <c r="Q16" t="s">
        <v>1040</v>
      </c>
      <c r="R16" t="s">
        <v>1041</v>
      </c>
      <c r="S16">
        <v>37</v>
      </c>
      <c r="T16" t="s">
        <v>1303</v>
      </c>
      <c r="U16" t="s">
        <v>1296</v>
      </c>
      <c r="W16">
        <v>1</v>
      </c>
      <c r="X16">
        <v>1</v>
      </c>
      <c r="Z16" t="s">
        <v>1509</v>
      </c>
      <c r="AA16" s="9">
        <v>46136</v>
      </c>
      <c r="AB16" t="s">
        <v>1521</v>
      </c>
    </row>
    <row r="17" spans="1:28" x14ac:dyDescent="0.25">
      <c r="A17">
        <v>2026</v>
      </c>
      <c r="B17" s="9">
        <v>46023</v>
      </c>
      <c r="C17" s="9">
        <v>46112</v>
      </c>
      <c r="D17" t="s">
        <v>280</v>
      </c>
      <c r="E17" t="s">
        <v>278</v>
      </c>
      <c r="F17" t="s">
        <v>279</v>
      </c>
      <c r="G17" t="s">
        <v>260</v>
      </c>
      <c r="I17" t="s">
        <v>649</v>
      </c>
      <c r="L17" t="s">
        <v>840</v>
      </c>
      <c r="O17" t="s">
        <v>904</v>
      </c>
      <c r="P17">
        <v>51</v>
      </c>
      <c r="Q17" t="s">
        <v>1042</v>
      </c>
      <c r="R17" t="s">
        <v>1043</v>
      </c>
      <c r="S17">
        <v>37</v>
      </c>
      <c r="T17" t="s">
        <v>1304</v>
      </c>
      <c r="U17" t="s">
        <v>1296</v>
      </c>
      <c r="W17">
        <v>1</v>
      </c>
      <c r="X17">
        <v>1</v>
      </c>
      <c r="Z17" t="s">
        <v>1509</v>
      </c>
      <c r="AA17" s="9">
        <v>46136</v>
      </c>
      <c r="AB17" t="s">
        <v>1521</v>
      </c>
    </row>
    <row r="18" spans="1:28" x14ac:dyDescent="0.25">
      <c r="A18">
        <v>2026</v>
      </c>
      <c r="B18" s="9">
        <v>46023</v>
      </c>
      <c r="C18" s="9">
        <v>46112</v>
      </c>
      <c r="D18" t="s">
        <v>281</v>
      </c>
      <c r="E18" t="s">
        <v>282</v>
      </c>
      <c r="F18" t="s">
        <v>279</v>
      </c>
      <c r="G18" t="s">
        <v>260</v>
      </c>
      <c r="I18" t="s">
        <v>650</v>
      </c>
      <c r="L18" t="s">
        <v>841</v>
      </c>
      <c r="O18" t="s">
        <v>904</v>
      </c>
      <c r="P18">
        <v>51</v>
      </c>
      <c r="S18">
        <v>37</v>
      </c>
      <c r="T18" t="s">
        <v>1305</v>
      </c>
      <c r="U18" t="s">
        <v>1296</v>
      </c>
      <c r="W18">
        <v>1</v>
      </c>
      <c r="X18">
        <v>1</v>
      </c>
      <c r="Z18" t="s">
        <v>1509</v>
      </c>
      <c r="AA18" s="9">
        <v>46136</v>
      </c>
      <c r="AB18" t="s">
        <v>1521</v>
      </c>
    </row>
    <row r="19" spans="1:28" x14ac:dyDescent="0.25">
      <c r="A19">
        <v>2026</v>
      </c>
      <c r="B19" s="9">
        <v>46023</v>
      </c>
      <c r="C19" s="9">
        <v>46112</v>
      </c>
      <c r="D19" t="s">
        <v>283</v>
      </c>
      <c r="E19" t="s">
        <v>284</v>
      </c>
      <c r="F19" t="s">
        <v>279</v>
      </c>
      <c r="G19" t="s">
        <v>260</v>
      </c>
      <c r="I19" t="s">
        <v>651</v>
      </c>
      <c r="L19" t="s">
        <v>837</v>
      </c>
      <c r="O19" t="s">
        <v>904</v>
      </c>
      <c r="P19">
        <v>51</v>
      </c>
      <c r="T19" t="s">
        <v>1306</v>
      </c>
      <c r="U19" t="s">
        <v>1296</v>
      </c>
      <c r="W19">
        <v>1</v>
      </c>
      <c r="X19">
        <v>1</v>
      </c>
      <c r="Z19" t="s">
        <v>1509</v>
      </c>
      <c r="AA19" s="9">
        <v>46136</v>
      </c>
      <c r="AB19" t="s">
        <v>1521</v>
      </c>
    </row>
    <row r="20" spans="1:28" x14ac:dyDescent="0.25">
      <c r="A20">
        <v>2026</v>
      </c>
      <c r="B20" s="9">
        <v>46023</v>
      </c>
      <c r="C20" s="9">
        <v>46112</v>
      </c>
      <c r="D20" t="s">
        <v>285</v>
      </c>
      <c r="E20" t="s">
        <v>286</v>
      </c>
      <c r="F20" t="s">
        <v>259</v>
      </c>
      <c r="G20" t="s">
        <v>260</v>
      </c>
      <c r="I20" t="s">
        <v>652</v>
      </c>
      <c r="L20" t="s">
        <v>837</v>
      </c>
      <c r="O20" t="s">
        <v>870</v>
      </c>
      <c r="P20">
        <v>51</v>
      </c>
      <c r="Q20" t="s">
        <v>1042</v>
      </c>
      <c r="R20" t="s">
        <v>1044</v>
      </c>
      <c r="S20">
        <v>37</v>
      </c>
      <c r="T20" t="s">
        <v>1307</v>
      </c>
      <c r="U20" t="s">
        <v>1296</v>
      </c>
      <c r="W20">
        <v>1</v>
      </c>
      <c r="X20">
        <v>1</v>
      </c>
      <c r="Z20" t="s">
        <v>1509</v>
      </c>
      <c r="AA20" s="9">
        <v>46136</v>
      </c>
      <c r="AB20" t="s">
        <v>1521</v>
      </c>
    </row>
    <row r="21" spans="1:28" x14ac:dyDescent="0.25">
      <c r="A21">
        <v>2026</v>
      </c>
      <c r="B21" s="9">
        <v>46023</v>
      </c>
      <c r="C21" s="9">
        <v>46112</v>
      </c>
      <c r="D21" t="s">
        <v>271</v>
      </c>
      <c r="E21" t="s">
        <v>272</v>
      </c>
      <c r="F21" t="s">
        <v>273</v>
      </c>
      <c r="G21" t="s">
        <v>287</v>
      </c>
      <c r="I21" t="s">
        <v>653</v>
      </c>
      <c r="L21" t="s">
        <v>842</v>
      </c>
      <c r="O21" t="s">
        <v>904</v>
      </c>
      <c r="P21">
        <v>51</v>
      </c>
      <c r="T21" t="s">
        <v>1308</v>
      </c>
      <c r="U21" t="s">
        <v>1296</v>
      </c>
      <c r="W21">
        <v>1</v>
      </c>
      <c r="X21">
        <v>1</v>
      </c>
      <c r="Z21" t="s">
        <v>1509</v>
      </c>
      <c r="AA21" s="9">
        <v>46136</v>
      </c>
      <c r="AB21" t="s">
        <v>1523</v>
      </c>
    </row>
    <row r="22" spans="1:28" x14ac:dyDescent="0.25">
      <c r="A22">
        <v>2026</v>
      </c>
      <c r="B22" s="9">
        <v>46023</v>
      </c>
      <c r="C22" s="9">
        <v>46112</v>
      </c>
      <c r="D22" t="s">
        <v>288</v>
      </c>
      <c r="E22" t="s">
        <v>289</v>
      </c>
      <c r="F22" t="s">
        <v>259</v>
      </c>
      <c r="G22" t="s">
        <v>260</v>
      </c>
      <c r="I22" t="s">
        <v>654</v>
      </c>
      <c r="L22" t="s">
        <v>843</v>
      </c>
      <c r="O22" t="s">
        <v>906</v>
      </c>
      <c r="P22">
        <v>32</v>
      </c>
      <c r="T22" t="s">
        <v>1309</v>
      </c>
      <c r="U22" t="s">
        <v>1296</v>
      </c>
      <c r="W22">
        <v>1</v>
      </c>
      <c r="X22">
        <v>1</v>
      </c>
      <c r="Z22" t="s">
        <v>1509</v>
      </c>
      <c r="AA22" s="9">
        <v>46136</v>
      </c>
      <c r="AB22" t="s">
        <v>1521</v>
      </c>
    </row>
    <row r="23" spans="1:28" x14ac:dyDescent="0.25">
      <c r="A23">
        <v>2026</v>
      </c>
      <c r="B23" s="9">
        <v>46023</v>
      </c>
      <c r="C23" s="9">
        <v>46112</v>
      </c>
      <c r="D23" t="s">
        <v>290</v>
      </c>
      <c r="E23" t="s">
        <v>291</v>
      </c>
      <c r="F23" t="s">
        <v>292</v>
      </c>
      <c r="G23" t="s">
        <v>260</v>
      </c>
      <c r="I23" t="s">
        <v>655</v>
      </c>
      <c r="L23" t="s">
        <v>837</v>
      </c>
      <c r="O23" t="s">
        <v>904</v>
      </c>
      <c r="P23">
        <v>32</v>
      </c>
      <c r="T23" t="s">
        <v>1310</v>
      </c>
      <c r="U23" t="s">
        <v>1296</v>
      </c>
      <c r="W23">
        <v>1</v>
      </c>
      <c r="X23">
        <v>1</v>
      </c>
      <c r="Z23" t="s">
        <v>1509</v>
      </c>
      <c r="AA23" s="9">
        <v>46136</v>
      </c>
      <c r="AB23" t="s">
        <v>1521</v>
      </c>
    </row>
    <row r="24" spans="1:28" x14ac:dyDescent="0.25">
      <c r="A24">
        <v>2026</v>
      </c>
      <c r="B24" s="9">
        <v>46023</v>
      </c>
      <c r="C24" s="9">
        <v>46112</v>
      </c>
      <c r="D24" t="s">
        <v>293</v>
      </c>
      <c r="E24" t="s">
        <v>294</v>
      </c>
      <c r="F24" t="s">
        <v>292</v>
      </c>
      <c r="G24" t="s">
        <v>260</v>
      </c>
      <c r="I24" t="s">
        <v>656</v>
      </c>
      <c r="L24" t="s">
        <v>844</v>
      </c>
      <c r="O24" t="s">
        <v>907</v>
      </c>
      <c r="P24">
        <v>32</v>
      </c>
      <c r="Q24" t="s">
        <v>1045</v>
      </c>
      <c r="R24" t="s">
        <v>1046</v>
      </c>
      <c r="S24">
        <v>24</v>
      </c>
      <c r="T24" t="s">
        <v>1311</v>
      </c>
      <c r="U24" t="s">
        <v>1296</v>
      </c>
      <c r="W24">
        <v>1</v>
      </c>
      <c r="X24">
        <v>1</v>
      </c>
      <c r="Z24" t="s">
        <v>1509</v>
      </c>
      <c r="AA24" s="9">
        <v>46136</v>
      </c>
      <c r="AB24" t="s">
        <v>1522</v>
      </c>
    </row>
    <row r="25" spans="1:28" x14ac:dyDescent="0.25">
      <c r="A25">
        <v>2026</v>
      </c>
      <c r="B25" s="9">
        <v>46023</v>
      </c>
      <c r="C25" s="9">
        <v>46112</v>
      </c>
      <c r="D25" t="s">
        <v>295</v>
      </c>
      <c r="E25" t="s">
        <v>296</v>
      </c>
      <c r="F25" t="s">
        <v>292</v>
      </c>
      <c r="G25" t="s">
        <v>260</v>
      </c>
      <c r="I25" t="s">
        <v>657</v>
      </c>
      <c r="L25" t="s">
        <v>837</v>
      </c>
      <c r="O25" t="s">
        <v>849</v>
      </c>
      <c r="P25">
        <v>32</v>
      </c>
      <c r="Q25" t="s">
        <v>1047</v>
      </c>
      <c r="R25" t="s">
        <v>1048</v>
      </c>
      <c r="S25">
        <v>24</v>
      </c>
      <c r="T25" t="s">
        <v>1312</v>
      </c>
      <c r="U25" t="s">
        <v>1296</v>
      </c>
      <c r="W25">
        <v>1</v>
      </c>
      <c r="X25">
        <v>1</v>
      </c>
      <c r="Z25" t="s">
        <v>1509</v>
      </c>
      <c r="AA25" s="9">
        <v>46136</v>
      </c>
      <c r="AB25" t="s">
        <v>1522</v>
      </c>
    </row>
    <row r="26" spans="1:28" x14ac:dyDescent="0.25">
      <c r="A26">
        <v>2026</v>
      </c>
      <c r="B26" s="9">
        <v>46023</v>
      </c>
      <c r="C26" s="9">
        <v>46112</v>
      </c>
      <c r="D26" t="s">
        <v>297</v>
      </c>
      <c r="E26" t="s">
        <v>298</v>
      </c>
      <c r="F26" t="s">
        <v>292</v>
      </c>
      <c r="G26" t="s">
        <v>260</v>
      </c>
      <c r="I26" t="s">
        <v>658</v>
      </c>
      <c r="L26" t="s">
        <v>837</v>
      </c>
      <c r="O26" t="s">
        <v>837</v>
      </c>
      <c r="P26">
        <v>32</v>
      </c>
      <c r="Q26" t="s">
        <v>1049</v>
      </c>
      <c r="T26" t="s">
        <v>1313</v>
      </c>
      <c r="U26" t="s">
        <v>1296</v>
      </c>
      <c r="W26">
        <v>1</v>
      </c>
      <c r="X26">
        <v>1</v>
      </c>
      <c r="Z26" t="s">
        <v>1509</v>
      </c>
      <c r="AA26" s="9">
        <v>46136</v>
      </c>
      <c r="AB26" t="s">
        <v>1524</v>
      </c>
    </row>
    <row r="27" spans="1:28" x14ac:dyDescent="0.25">
      <c r="A27">
        <v>2026</v>
      </c>
      <c r="B27" s="9">
        <v>46023</v>
      </c>
      <c r="C27" s="9">
        <v>46112</v>
      </c>
      <c r="D27" t="s">
        <v>299</v>
      </c>
      <c r="E27" t="s">
        <v>300</v>
      </c>
      <c r="F27" t="s">
        <v>292</v>
      </c>
      <c r="G27" t="s">
        <v>260</v>
      </c>
      <c r="I27" t="s">
        <v>659</v>
      </c>
      <c r="L27" t="s">
        <v>837</v>
      </c>
      <c r="O27" t="s">
        <v>908</v>
      </c>
      <c r="P27">
        <v>32</v>
      </c>
      <c r="Q27" t="s">
        <v>1050</v>
      </c>
      <c r="R27" t="s">
        <v>1051</v>
      </c>
      <c r="S27">
        <v>24</v>
      </c>
      <c r="T27" t="s">
        <v>1314</v>
      </c>
      <c r="U27" t="s">
        <v>1296</v>
      </c>
      <c r="W27">
        <v>1</v>
      </c>
      <c r="X27">
        <v>1</v>
      </c>
      <c r="Z27" t="s">
        <v>1509</v>
      </c>
      <c r="AA27" s="9">
        <v>46136</v>
      </c>
      <c r="AB27" t="s">
        <v>1522</v>
      </c>
    </row>
    <row r="28" spans="1:28" x14ac:dyDescent="0.25">
      <c r="A28">
        <v>2026</v>
      </c>
      <c r="B28" s="9">
        <v>46023</v>
      </c>
      <c r="C28" s="9">
        <v>46112</v>
      </c>
      <c r="D28" t="s">
        <v>301</v>
      </c>
      <c r="E28" t="s">
        <v>302</v>
      </c>
      <c r="F28" t="s">
        <v>292</v>
      </c>
      <c r="G28" t="s">
        <v>287</v>
      </c>
      <c r="I28" t="s">
        <v>660</v>
      </c>
      <c r="L28" t="s">
        <v>837</v>
      </c>
      <c r="O28" t="s">
        <v>904</v>
      </c>
      <c r="P28">
        <v>32</v>
      </c>
      <c r="Q28" t="s">
        <v>1052</v>
      </c>
      <c r="R28" t="s">
        <v>1053</v>
      </c>
      <c r="S28">
        <v>40</v>
      </c>
      <c r="T28" t="s">
        <v>1315</v>
      </c>
      <c r="U28" t="s">
        <v>1296</v>
      </c>
      <c r="W28">
        <v>1</v>
      </c>
      <c r="X28">
        <v>1</v>
      </c>
      <c r="Z28" t="s">
        <v>1509</v>
      </c>
      <c r="AA28" s="9">
        <v>46136</v>
      </c>
      <c r="AB28" t="s">
        <v>1521</v>
      </c>
    </row>
    <row r="29" spans="1:28" x14ac:dyDescent="0.25">
      <c r="A29">
        <v>2026</v>
      </c>
      <c r="B29" s="9">
        <v>46023</v>
      </c>
      <c r="C29" s="9">
        <v>46112</v>
      </c>
      <c r="D29" t="s">
        <v>303</v>
      </c>
      <c r="E29" t="s">
        <v>304</v>
      </c>
      <c r="F29" t="s">
        <v>259</v>
      </c>
      <c r="G29" t="s">
        <v>260</v>
      </c>
      <c r="I29" t="s">
        <v>654</v>
      </c>
      <c r="L29" t="s">
        <v>843</v>
      </c>
      <c r="O29" t="s">
        <v>906</v>
      </c>
      <c r="P29">
        <v>32</v>
      </c>
      <c r="T29" t="s">
        <v>1309</v>
      </c>
      <c r="U29" t="s">
        <v>1296</v>
      </c>
      <c r="W29">
        <v>1</v>
      </c>
      <c r="X29">
        <v>1</v>
      </c>
      <c r="Z29" t="s">
        <v>1509</v>
      </c>
      <c r="AA29" s="9">
        <v>46136</v>
      </c>
      <c r="AB29" t="s">
        <v>1524</v>
      </c>
    </row>
    <row r="30" spans="1:28" x14ac:dyDescent="0.25">
      <c r="A30">
        <v>2026</v>
      </c>
      <c r="B30" s="9">
        <v>46023</v>
      </c>
      <c r="C30" s="9">
        <v>46112</v>
      </c>
      <c r="D30" t="s">
        <v>305</v>
      </c>
      <c r="E30" t="s">
        <v>306</v>
      </c>
      <c r="F30" t="s">
        <v>259</v>
      </c>
      <c r="G30" t="s">
        <v>260</v>
      </c>
      <c r="I30" t="s">
        <v>661</v>
      </c>
      <c r="L30" t="s">
        <v>837</v>
      </c>
      <c r="O30" t="s">
        <v>909</v>
      </c>
      <c r="P30">
        <v>32</v>
      </c>
      <c r="Q30" t="s">
        <v>1054</v>
      </c>
      <c r="R30" t="s">
        <v>1055</v>
      </c>
      <c r="S30">
        <v>40</v>
      </c>
      <c r="T30" t="s">
        <v>1316</v>
      </c>
      <c r="U30" t="s">
        <v>1296</v>
      </c>
      <c r="W30">
        <v>1</v>
      </c>
      <c r="X30">
        <v>1</v>
      </c>
      <c r="Z30" t="s">
        <v>1509</v>
      </c>
      <c r="AA30" s="9">
        <v>46136</v>
      </c>
      <c r="AB30" t="s">
        <v>1521</v>
      </c>
    </row>
    <row r="31" spans="1:28" x14ac:dyDescent="0.25">
      <c r="A31">
        <v>2026</v>
      </c>
      <c r="B31" s="9">
        <v>46023</v>
      </c>
      <c r="C31" s="9">
        <v>46112</v>
      </c>
      <c r="D31" t="s">
        <v>307</v>
      </c>
      <c r="E31" t="s">
        <v>308</v>
      </c>
      <c r="F31" t="s">
        <v>259</v>
      </c>
      <c r="G31" t="s">
        <v>260</v>
      </c>
      <c r="I31" t="s">
        <v>662</v>
      </c>
      <c r="L31" t="s">
        <v>839</v>
      </c>
      <c r="M31" t="s">
        <v>895</v>
      </c>
      <c r="N31" t="s">
        <v>897</v>
      </c>
      <c r="O31" t="s">
        <v>904</v>
      </c>
      <c r="P31">
        <v>33</v>
      </c>
      <c r="Q31" t="s">
        <v>1056</v>
      </c>
      <c r="R31" t="s">
        <v>1057</v>
      </c>
      <c r="S31">
        <v>25</v>
      </c>
      <c r="T31" t="s">
        <v>1317</v>
      </c>
      <c r="U31" t="s">
        <v>1296</v>
      </c>
      <c r="W31">
        <v>1</v>
      </c>
      <c r="X31">
        <v>1</v>
      </c>
      <c r="Z31" t="s">
        <v>1509</v>
      </c>
      <c r="AA31" s="9">
        <v>46136</v>
      </c>
      <c r="AB31" t="s">
        <v>1521</v>
      </c>
    </row>
    <row r="32" spans="1:28" x14ac:dyDescent="0.25">
      <c r="A32">
        <v>2026</v>
      </c>
      <c r="B32" s="9">
        <v>46023</v>
      </c>
      <c r="C32" s="9">
        <v>46112</v>
      </c>
      <c r="D32" t="s">
        <v>309</v>
      </c>
      <c r="E32" t="s">
        <v>310</v>
      </c>
      <c r="F32" t="s">
        <v>259</v>
      </c>
      <c r="G32" t="s">
        <v>260</v>
      </c>
      <c r="I32" t="s">
        <v>662</v>
      </c>
      <c r="L32" t="s">
        <v>845</v>
      </c>
      <c r="M32" t="s">
        <v>895</v>
      </c>
      <c r="N32" t="s">
        <v>897</v>
      </c>
      <c r="O32" t="s">
        <v>904</v>
      </c>
      <c r="P32">
        <v>33</v>
      </c>
      <c r="Q32" t="s">
        <v>1058</v>
      </c>
      <c r="R32" t="s">
        <v>1059</v>
      </c>
      <c r="S32">
        <v>25</v>
      </c>
      <c r="T32" t="s">
        <v>1318</v>
      </c>
      <c r="U32" t="s">
        <v>1296</v>
      </c>
      <c r="W32">
        <v>1</v>
      </c>
      <c r="X32">
        <v>1</v>
      </c>
      <c r="Z32" t="s">
        <v>1509</v>
      </c>
      <c r="AA32" s="9">
        <v>46136</v>
      </c>
      <c r="AB32" t="s">
        <v>1521</v>
      </c>
    </row>
    <row r="33" spans="1:28" x14ac:dyDescent="0.25">
      <c r="A33">
        <v>2026</v>
      </c>
      <c r="B33" s="9">
        <v>46023</v>
      </c>
      <c r="C33" s="9">
        <v>46112</v>
      </c>
      <c r="D33" t="s">
        <v>311</v>
      </c>
      <c r="E33" t="s">
        <v>312</v>
      </c>
      <c r="F33" t="s">
        <v>259</v>
      </c>
      <c r="G33" t="s">
        <v>260</v>
      </c>
      <c r="I33" t="s">
        <v>663</v>
      </c>
      <c r="L33" t="s">
        <v>846</v>
      </c>
      <c r="M33" t="s">
        <v>895</v>
      </c>
      <c r="N33" t="s">
        <v>897</v>
      </c>
      <c r="O33" t="s">
        <v>910</v>
      </c>
      <c r="P33">
        <v>33</v>
      </c>
      <c r="Q33" t="s">
        <v>1060</v>
      </c>
      <c r="R33" t="s">
        <v>1061</v>
      </c>
      <c r="S33">
        <v>24</v>
      </c>
      <c r="T33" t="s">
        <v>1319</v>
      </c>
      <c r="U33" t="s">
        <v>1296</v>
      </c>
      <c r="W33">
        <v>1</v>
      </c>
      <c r="X33">
        <v>1</v>
      </c>
      <c r="Z33" t="s">
        <v>1509</v>
      </c>
      <c r="AA33" s="9">
        <v>46136</v>
      </c>
      <c r="AB33" t="s">
        <v>1525</v>
      </c>
    </row>
    <row r="34" spans="1:28" x14ac:dyDescent="0.25">
      <c r="A34">
        <v>2026</v>
      </c>
      <c r="B34" s="9">
        <v>46023</v>
      </c>
      <c r="C34" s="9">
        <v>46112</v>
      </c>
      <c r="D34" t="s">
        <v>313</v>
      </c>
      <c r="E34" t="s">
        <v>314</v>
      </c>
      <c r="F34" t="s">
        <v>259</v>
      </c>
      <c r="G34" t="s">
        <v>260</v>
      </c>
      <c r="I34" t="s">
        <v>664</v>
      </c>
      <c r="L34" t="s">
        <v>847</v>
      </c>
      <c r="M34" t="s">
        <v>895</v>
      </c>
      <c r="N34" t="s">
        <v>895</v>
      </c>
      <c r="O34" t="s">
        <v>911</v>
      </c>
      <c r="P34">
        <v>33</v>
      </c>
      <c r="Q34" t="s">
        <v>1062</v>
      </c>
      <c r="R34" t="s">
        <v>1063</v>
      </c>
      <c r="S34">
        <v>24</v>
      </c>
      <c r="T34" t="s">
        <v>1320</v>
      </c>
      <c r="U34" t="s">
        <v>1296</v>
      </c>
      <c r="W34">
        <v>1</v>
      </c>
      <c r="X34">
        <v>1</v>
      </c>
      <c r="Z34" t="s">
        <v>1509</v>
      </c>
      <c r="AA34" s="9">
        <v>46136</v>
      </c>
      <c r="AB34" t="s">
        <v>1525</v>
      </c>
    </row>
    <row r="35" spans="1:28" x14ac:dyDescent="0.25">
      <c r="A35">
        <v>2026</v>
      </c>
      <c r="B35" s="9">
        <v>46023</v>
      </c>
      <c r="C35" s="9">
        <v>46112</v>
      </c>
      <c r="D35" t="s">
        <v>315</v>
      </c>
      <c r="E35" t="s">
        <v>316</v>
      </c>
      <c r="F35" t="s">
        <v>259</v>
      </c>
      <c r="G35" t="s">
        <v>260</v>
      </c>
      <c r="I35" t="s">
        <v>665</v>
      </c>
      <c r="L35" t="s">
        <v>848</v>
      </c>
      <c r="M35" t="s">
        <v>895</v>
      </c>
      <c r="N35" t="s">
        <v>895</v>
      </c>
      <c r="O35" t="s">
        <v>911</v>
      </c>
      <c r="P35">
        <v>33</v>
      </c>
      <c r="Q35" t="s">
        <v>1064</v>
      </c>
      <c r="R35" t="s">
        <v>1065</v>
      </c>
      <c r="S35">
        <v>25</v>
      </c>
      <c r="T35" t="s">
        <v>1321</v>
      </c>
      <c r="U35" t="s">
        <v>1296</v>
      </c>
      <c r="W35">
        <v>1</v>
      </c>
      <c r="X35">
        <v>1</v>
      </c>
      <c r="Z35" t="s">
        <v>1509</v>
      </c>
      <c r="AA35" s="9">
        <v>46136</v>
      </c>
      <c r="AB35" t="s">
        <v>1521</v>
      </c>
    </row>
    <row r="36" spans="1:28" x14ac:dyDescent="0.25">
      <c r="A36">
        <v>2026</v>
      </c>
      <c r="B36" s="9">
        <v>46023</v>
      </c>
      <c r="C36" s="9">
        <v>46112</v>
      </c>
      <c r="D36" t="s">
        <v>317</v>
      </c>
      <c r="E36" t="s">
        <v>318</v>
      </c>
      <c r="F36" t="s">
        <v>259</v>
      </c>
      <c r="G36" t="s">
        <v>260</v>
      </c>
      <c r="I36" t="s">
        <v>666</v>
      </c>
      <c r="L36" t="s">
        <v>849</v>
      </c>
      <c r="M36" t="s">
        <v>895</v>
      </c>
      <c r="N36" t="s">
        <v>895</v>
      </c>
      <c r="O36" t="s">
        <v>912</v>
      </c>
      <c r="P36">
        <v>33</v>
      </c>
      <c r="Q36" t="s">
        <v>1066</v>
      </c>
      <c r="R36" t="s">
        <v>1067</v>
      </c>
      <c r="S36">
        <v>25</v>
      </c>
      <c r="T36" t="s">
        <v>1322</v>
      </c>
      <c r="U36" t="s">
        <v>1296</v>
      </c>
      <c r="W36">
        <v>1</v>
      </c>
      <c r="X36">
        <v>1</v>
      </c>
      <c r="Z36" t="s">
        <v>1509</v>
      </c>
      <c r="AA36" s="9">
        <v>46136</v>
      </c>
      <c r="AB36" t="s">
        <v>1525</v>
      </c>
    </row>
    <row r="37" spans="1:28" x14ac:dyDescent="0.25">
      <c r="A37">
        <v>2026</v>
      </c>
      <c r="B37" s="9">
        <v>46023</v>
      </c>
      <c r="C37" s="9">
        <v>46112</v>
      </c>
      <c r="D37" t="s">
        <v>319</v>
      </c>
      <c r="E37" t="s">
        <v>320</v>
      </c>
      <c r="F37" t="s">
        <v>259</v>
      </c>
      <c r="G37" t="s">
        <v>260</v>
      </c>
      <c r="I37" t="s">
        <v>667</v>
      </c>
      <c r="L37" t="s">
        <v>850</v>
      </c>
      <c r="O37" t="s">
        <v>904</v>
      </c>
      <c r="P37">
        <v>1</v>
      </c>
      <c r="Q37" t="s">
        <v>1068</v>
      </c>
      <c r="R37" t="s">
        <v>1069</v>
      </c>
      <c r="S37">
        <v>1</v>
      </c>
      <c r="T37" t="s">
        <v>1323</v>
      </c>
      <c r="U37" t="s">
        <v>1296</v>
      </c>
      <c r="W37">
        <v>1</v>
      </c>
      <c r="X37">
        <v>1</v>
      </c>
      <c r="Z37" t="s">
        <v>1509</v>
      </c>
      <c r="AA37" s="9">
        <v>46136</v>
      </c>
      <c r="AB37" t="s">
        <v>1521</v>
      </c>
    </row>
    <row r="38" spans="1:28" x14ac:dyDescent="0.25">
      <c r="A38">
        <v>2026</v>
      </c>
      <c r="B38" s="9">
        <v>46023</v>
      </c>
      <c r="C38" s="9">
        <v>46112</v>
      </c>
      <c r="D38" t="s">
        <v>321</v>
      </c>
      <c r="E38" t="s">
        <v>322</v>
      </c>
      <c r="F38" t="s">
        <v>259</v>
      </c>
      <c r="G38" t="s">
        <v>260</v>
      </c>
      <c r="I38" t="s">
        <v>668</v>
      </c>
      <c r="L38" t="s">
        <v>839</v>
      </c>
      <c r="O38" t="s">
        <v>904</v>
      </c>
      <c r="P38">
        <v>1</v>
      </c>
      <c r="Q38" t="s">
        <v>1070</v>
      </c>
      <c r="R38" t="s">
        <v>1071</v>
      </c>
      <c r="S38">
        <v>1</v>
      </c>
      <c r="T38" t="s">
        <v>1324</v>
      </c>
      <c r="U38" t="s">
        <v>1296</v>
      </c>
      <c r="W38">
        <v>1</v>
      </c>
      <c r="X38">
        <v>1</v>
      </c>
      <c r="Z38" t="s">
        <v>1509</v>
      </c>
      <c r="AA38" s="9">
        <v>46136</v>
      </c>
      <c r="AB38" t="s">
        <v>1521</v>
      </c>
    </row>
    <row r="39" spans="1:28" x14ac:dyDescent="0.25">
      <c r="A39">
        <v>2026</v>
      </c>
      <c r="B39" s="9">
        <v>46023</v>
      </c>
      <c r="C39" s="9">
        <v>46112</v>
      </c>
      <c r="D39" t="s">
        <v>323</v>
      </c>
      <c r="E39" t="s">
        <v>324</v>
      </c>
      <c r="F39" t="s">
        <v>259</v>
      </c>
      <c r="G39" t="s">
        <v>260</v>
      </c>
      <c r="I39" t="s">
        <v>669</v>
      </c>
      <c r="L39" t="s">
        <v>839</v>
      </c>
      <c r="O39" t="s">
        <v>904</v>
      </c>
      <c r="P39">
        <v>1</v>
      </c>
      <c r="T39" t="s">
        <v>1325</v>
      </c>
      <c r="U39" t="s">
        <v>1296</v>
      </c>
      <c r="W39">
        <v>1</v>
      </c>
      <c r="X39">
        <v>1</v>
      </c>
      <c r="Z39" t="s">
        <v>1509</v>
      </c>
      <c r="AA39" s="9">
        <v>46136</v>
      </c>
      <c r="AB39" t="s">
        <v>1526</v>
      </c>
    </row>
    <row r="40" spans="1:28" x14ac:dyDescent="0.25">
      <c r="A40">
        <v>2026</v>
      </c>
      <c r="B40" s="9">
        <v>46023</v>
      </c>
      <c r="C40" s="9">
        <v>46112</v>
      </c>
      <c r="D40" t="s">
        <v>325</v>
      </c>
      <c r="E40" t="s">
        <v>326</v>
      </c>
      <c r="F40" t="s">
        <v>259</v>
      </c>
      <c r="G40" t="s">
        <v>260</v>
      </c>
      <c r="I40" t="s">
        <v>670</v>
      </c>
      <c r="L40" t="s">
        <v>851</v>
      </c>
      <c r="O40" t="s">
        <v>904</v>
      </c>
      <c r="P40">
        <v>1</v>
      </c>
      <c r="Q40" t="s">
        <v>1072</v>
      </c>
      <c r="R40" t="s">
        <v>1073</v>
      </c>
      <c r="S40">
        <v>1</v>
      </c>
      <c r="T40" t="s">
        <v>1326</v>
      </c>
      <c r="U40" t="s">
        <v>1296</v>
      </c>
      <c r="W40">
        <v>1</v>
      </c>
      <c r="X40">
        <v>1</v>
      </c>
      <c r="Z40" t="s">
        <v>1509</v>
      </c>
      <c r="AA40" s="9">
        <v>46136</v>
      </c>
      <c r="AB40" t="s">
        <v>1521</v>
      </c>
    </row>
    <row r="41" spans="1:28" x14ac:dyDescent="0.25">
      <c r="A41">
        <v>2026</v>
      </c>
      <c r="B41" s="9">
        <v>46023</v>
      </c>
      <c r="C41" s="9">
        <v>46112</v>
      </c>
      <c r="D41" t="s">
        <v>327</v>
      </c>
      <c r="E41" t="s">
        <v>328</v>
      </c>
      <c r="F41" t="s">
        <v>259</v>
      </c>
      <c r="G41" t="s">
        <v>260</v>
      </c>
      <c r="I41" t="s">
        <v>671</v>
      </c>
      <c r="L41" t="s">
        <v>842</v>
      </c>
      <c r="O41" t="s">
        <v>904</v>
      </c>
      <c r="P41">
        <v>1</v>
      </c>
      <c r="Q41" t="s">
        <v>1074</v>
      </c>
      <c r="R41" t="s">
        <v>1075</v>
      </c>
      <c r="S41">
        <v>1</v>
      </c>
      <c r="T41" t="s">
        <v>1327</v>
      </c>
      <c r="U41" t="s">
        <v>1296</v>
      </c>
      <c r="W41">
        <v>1</v>
      </c>
      <c r="X41">
        <v>1</v>
      </c>
      <c r="Z41" t="s">
        <v>1509</v>
      </c>
      <c r="AA41" s="9">
        <v>46136</v>
      </c>
      <c r="AB41" t="s">
        <v>1521</v>
      </c>
    </row>
    <row r="42" spans="1:28" x14ac:dyDescent="0.25">
      <c r="A42">
        <v>2026</v>
      </c>
      <c r="B42" s="9">
        <v>46023</v>
      </c>
      <c r="C42" s="9">
        <v>46112</v>
      </c>
      <c r="D42" t="s">
        <v>329</v>
      </c>
      <c r="E42" t="s">
        <v>330</v>
      </c>
      <c r="F42" t="s">
        <v>259</v>
      </c>
      <c r="G42" t="s">
        <v>260</v>
      </c>
      <c r="I42" t="s">
        <v>672</v>
      </c>
      <c r="L42" t="s">
        <v>842</v>
      </c>
      <c r="O42" t="s">
        <v>904</v>
      </c>
      <c r="P42">
        <v>1</v>
      </c>
      <c r="Q42" t="s">
        <v>1076</v>
      </c>
      <c r="R42" t="s">
        <v>1075</v>
      </c>
      <c r="S42">
        <v>1</v>
      </c>
      <c r="T42" t="s">
        <v>1328</v>
      </c>
      <c r="U42" t="s">
        <v>1296</v>
      </c>
      <c r="W42">
        <v>1</v>
      </c>
      <c r="X42">
        <v>1</v>
      </c>
      <c r="Z42" t="s">
        <v>1509</v>
      </c>
      <c r="AA42" s="9">
        <v>46136</v>
      </c>
      <c r="AB42" t="s">
        <v>1521</v>
      </c>
    </row>
    <row r="43" spans="1:28" x14ac:dyDescent="0.25">
      <c r="A43">
        <v>2026</v>
      </c>
      <c r="B43" s="9">
        <v>46023</v>
      </c>
      <c r="C43" s="9">
        <v>46112</v>
      </c>
      <c r="D43" t="s">
        <v>331</v>
      </c>
      <c r="E43" t="s">
        <v>332</v>
      </c>
      <c r="F43" t="s">
        <v>259</v>
      </c>
      <c r="G43" t="s">
        <v>260</v>
      </c>
      <c r="I43" t="s">
        <v>673</v>
      </c>
      <c r="L43" t="s">
        <v>852</v>
      </c>
      <c r="O43" t="s">
        <v>904</v>
      </c>
      <c r="P43">
        <v>1</v>
      </c>
      <c r="S43">
        <v>1</v>
      </c>
      <c r="T43" t="s">
        <v>1329</v>
      </c>
      <c r="U43" t="s">
        <v>1296</v>
      </c>
      <c r="W43">
        <v>1</v>
      </c>
      <c r="X43">
        <v>1</v>
      </c>
      <c r="Z43" t="s">
        <v>1509</v>
      </c>
      <c r="AA43" s="9">
        <v>46136</v>
      </c>
      <c r="AB43" t="s">
        <v>1521</v>
      </c>
    </row>
    <row r="44" spans="1:28" x14ac:dyDescent="0.25">
      <c r="A44">
        <v>2026</v>
      </c>
      <c r="B44" s="9">
        <v>46023</v>
      </c>
      <c r="C44" s="9">
        <v>46112</v>
      </c>
      <c r="D44" t="s">
        <v>333</v>
      </c>
      <c r="E44" t="s">
        <v>334</v>
      </c>
      <c r="F44" t="s">
        <v>292</v>
      </c>
      <c r="G44" t="s">
        <v>260</v>
      </c>
      <c r="I44" t="s">
        <v>674</v>
      </c>
      <c r="L44" t="s">
        <v>853</v>
      </c>
      <c r="O44" t="s">
        <v>904</v>
      </c>
      <c r="P44">
        <v>1</v>
      </c>
      <c r="Q44" t="s">
        <v>1077</v>
      </c>
      <c r="R44" t="s">
        <v>1078</v>
      </c>
      <c r="S44">
        <v>1</v>
      </c>
      <c r="T44" t="s">
        <v>1330</v>
      </c>
      <c r="U44" t="s">
        <v>1296</v>
      </c>
      <c r="W44">
        <v>1</v>
      </c>
      <c r="X44">
        <v>1</v>
      </c>
      <c r="Z44" t="s">
        <v>1509</v>
      </c>
      <c r="AA44" s="9">
        <v>46136</v>
      </c>
      <c r="AB44" t="s">
        <v>1521</v>
      </c>
    </row>
    <row r="45" spans="1:28" x14ac:dyDescent="0.25">
      <c r="A45">
        <v>2026</v>
      </c>
      <c r="B45" s="9">
        <v>46023</v>
      </c>
      <c r="C45" s="9">
        <v>46112</v>
      </c>
      <c r="D45" t="s">
        <v>335</v>
      </c>
      <c r="E45" t="s">
        <v>336</v>
      </c>
      <c r="F45" t="s">
        <v>292</v>
      </c>
      <c r="G45" t="s">
        <v>337</v>
      </c>
      <c r="I45" t="s">
        <v>675</v>
      </c>
      <c r="L45" t="s">
        <v>841</v>
      </c>
      <c r="O45" t="s">
        <v>904</v>
      </c>
      <c r="P45">
        <v>1</v>
      </c>
      <c r="Q45" t="s">
        <v>1079</v>
      </c>
      <c r="R45" t="s">
        <v>1080</v>
      </c>
      <c r="S45">
        <v>1</v>
      </c>
      <c r="T45" t="s">
        <v>1331</v>
      </c>
      <c r="U45" t="s">
        <v>1296</v>
      </c>
      <c r="W45">
        <v>1</v>
      </c>
      <c r="X45">
        <v>1</v>
      </c>
      <c r="Z45" t="s">
        <v>1509</v>
      </c>
      <c r="AA45" s="9">
        <v>46136</v>
      </c>
      <c r="AB45" t="s">
        <v>1521</v>
      </c>
    </row>
    <row r="46" spans="1:28" x14ac:dyDescent="0.25">
      <c r="A46">
        <v>2026</v>
      </c>
      <c r="B46" s="9">
        <v>46023</v>
      </c>
      <c r="C46" s="9">
        <v>46112</v>
      </c>
      <c r="D46" t="s">
        <v>338</v>
      </c>
      <c r="E46" t="s">
        <v>339</v>
      </c>
      <c r="F46" t="s">
        <v>279</v>
      </c>
      <c r="G46" t="s">
        <v>337</v>
      </c>
      <c r="I46" t="s">
        <v>676</v>
      </c>
      <c r="L46" t="s">
        <v>841</v>
      </c>
      <c r="O46" t="s">
        <v>904</v>
      </c>
      <c r="P46">
        <v>1</v>
      </c>
      <c r="Q46" t="s">
        <v>1081</v>
      </c>
      <c r="R46" t="s">
        <v>1082</v>
      </c>
      <c r="S46">
        <v>1</v>
      </c>
      <c r="T46" t="s">
        <v>1332</v>
      </c>
      <c r="U46" t="s">
        <v>1296</v>
      </c>
      <c r="W46">
        <v>1</v>
      </c>
      <c r="X46">
        <v>1</v>
      </c>
      <c r="Z46" t="s">
        <v>1509</v>
      </c>
      <c r="AA46" s="9">
        <v>46136</v>
      </c>
      <c r="AB46" t="s">
        <v>1521</v>
      </c>
    </row>
    <row r="47" spans="1:28" x14ac:dyDescent="0.25">
      <c r="A47">
        <v>2026</v>
      </c>
      <c r="B47" s="9">
        <v>46023</v>
      </c>
      <c r="C47" s="9">
        <v>46112</v>
      </c>
      <c r="D47" t="s">
        <v>340</v>
      </c>
      <c r="E47" t="s">
        <v>341</v>
      </c>
      <c r="F47" t="s">
        <v>259</v>
      </c>
      <c r="G47" t="s">
        <v>337</v>
      </c>
      <c r="I47" t="s">
        <v>677</v>
      </c>
      <c r="L47" t="s">
        <v>854</v>
      </c>
      <c r="O47" t="s">
        <v>904</v>
      </c>
      <c r="P47">
        <v>1</v>
      </c>
      <c r="Q47" t="s">
        <v>1083</v>
      </c>
      <c r="R47" t="s">
        <v>1084</v>
      </c>
      <c r="S47">
        <v>1</v>
      </c>
      <c r="T47" t="s">
        <v>1333</v>
      </c>
      <c r="U47" t="s">
        <v>1296</v>
      </c>
      <c r="W47">
        <v>1</v>
      </c>
      <c r="X47">
        <v>1</v>
      </c>
      <c r="Z47" t="s">
        <v>1509</v>
      </c>
      <c r="AA47" s="9">
        <v>46136</v>
      </c>
      <c r="AB47" t="s">
        <v>1521</v>
      </c>
    </row>
    <row r="48" spans="1:28" x14ac:dyDescent="0.25">
      <c r="A48">
        <v>2026</v>
      </c>
      <c r="B48" s="9">
        <v>46023</v>
      </c>
      <c r="C48" s="9">
        <v>46112</v>
      </c>
      <c r="D48" t="s">
        <v>342</v>
      </c>
      <c r="E48" t="s">
        <v>343</v>
      </c>
      <c r="F48" t="s">
        <v>344</v>
      </c>
      <c r="G48" t="s">
        <v>337</v>
      </c>
      <c r="I48" t="s">
        <v>678</v>
      </c>
      <c r="L48" t="s">
        <v>855</v>
      </c>
      <c r="O48" t="s">
        <v>904</v>
      </c>
      <c r="P48">
        <v>1</v>
      </c>
      <c r="Q48" t="s">
        <v>1085</v>
      </c>
      <c r="R48" t="s">
        <v>1086</v>
      </c>
      <c r="S48">
        <v>1</v>
      </c>
      <c r="T48" t="s">
        <v>1334</v>
      </c>
      <c r="U48" t="s">
        <v>1296</v>
      </c>
      <c r="W48">
        <v>1</v>
      </c>
      <c r="X48">
        <v>1</v>
      </c>
      <c r="Z48" t="s">
        <v>1509</v>
      </c>
      <c r="AA48" s="9">
        <v>46136</v>
      </c>
      <c r="AB48" t="s">
        <v>1521</v>
      </c>
    </row>
    <row r="49" spans="1:28" x14ac:dyDescent="0.25">
      <c r="A49">
        <v>2026</v>
      </c>
      <c r="B49" s="9">
        <v>46023</v>
      </c>
      <c r="C49" s="9">
        <v>46112</v>
      </c>
      <c r="D49" t="s">
        <v>345</v>
      </c>
      <c r="E49" t="s">
        <v>346</v>
      </c>
      <c r="F49" t="s">
        <v>259</v>
      </c>
      <c r="G49" t="s">
        <v>337</v>
      </c>
      <c r="I49" t="s">
        <v>679</v>
      </c>
      <c r="L49" t="s">
        <v>856</v>
      </c>
      <c r="O49" t="s">
        <v>904</v>
      </c>
      <c r="P49">
        <v>1</v>
      </c>
      <c r="Q49" t="s">
        <v>1087</v>
      </c>
      <c r="R49" t="s">
        <v>1088</v>
      </c>
      <c r="S49">
        <v>1</v>
      </c>
      <c r="T49" t="s">
        <v>1335</v>
      </c>
      <c r="U49" t="s">
        <v>1296</v>
      </c>
      <c r="W49">
        <v>1</v>
      </c>
      <c r="X49">
        <v>1</v>
      </c>
      <c r="Z49" t="s">
        <v>1509</v>
      </c>
      <c r="AA49" s="9">
        <v>46136</v>
      </c>
      <c r="AB49" t="s">
        <v>1521</v>
      </c>
    </row>
    <row r="50" spans="1:28" x14ac:dyDescent="0.25">
      <c r="A50">
        <v>2026</v>
      </c>
      <c r="B50" s="9">
        <v>46023</v>
      </c>
      <c r="C50" s="9">
        <v>46112</v>
      </c>
      <c r="D50" t="s">
        <v>347</v>
      </c>
      <c r="E50" t="s">
        <v>348</v>
      </c>
      <c r="F50" t="s">
        <v>259</v>
      </c>
      <c r="G50" t="s">
        <v>337</v>
      </c>
      <c r="I50" t="s">
        <v>680</v>
      </c>
      <c r="L50" t="s">
        <v>857</v>
      </c>
      <c r="O50" t="s">
        <v>904</v>
      </c>
      <c r="P50">
        <v>1</v>
      </c>
      <c r="Q50" t="s">
        <v>1089</v>
      </c>
      <c r="R50" t="s">
        <v>1090</v>
      </c>
      <c r="S50">
        <v>1</v>
      </c>
      <c r="T50" t="s">
        <v>1336</v>
      </c>
      <c r="U50" t="s">
        <v>1296</v>
      </c>
      <c r="W50">
        <v>1</v>
      </c>
      <c r="X50">
        <v>1</v>
      </c>
      <c r="Z50" t="s">
        <v>1509</v>
      </c>
      <c r="AA50" s="9">
        <v>46136</v>
      </c>
      <c r="AB50" t="s">
        <v>1521</v>
      </c>
    </row>
    <row r="51" spans="1:28" x14ac:dyDescent="0.25">
      <c r="A51">
        <v>2026</v>
      </c>
      <c r="B51" s="9">
        <v>46023</v>
      </c>
      <c r="C51" s="9">
        <v>46112</v>
      </c>
      <c r="D51" t="s">
        <v>349</v>
      </c>
      <c r="E51" t="s">
        <v>350</v>
      </c>
      <c r="F51" t="s">
        <v>344</v>
      </c>
      <c r="G51" t="s">
        <v>337</v>
      </c>
      <c r="I51" t="s">
        <v>681</v>
      </c>
      <c r="L51" t="s">
        <v>839</v>
      </c>
      <c r="O51" t="s">
        <v>904</v>
      </c>
      <c r="P51">
        <v>1</v>
      </c>
      <c r="Q51" t="s">
        <v>1091</v>
      </c>
      <c r="R51" t="s">
        <v>1092</v>
      </c>
      <c r="S51">
        <v>1</v>
      </c>
      <c r="T51" t="s">
        <v>1334</v>
      </c>
      <c r="U51" t="s">
        <v>1296</v>
      </c>
      <c r="W51">
        <v>1</v>
      </c>
      <c r="X51">
        <v>1</v>
      </c>
      <c r="Z51" t="s">
        <v>1509</v>
      </c>
      <c r="AA51" s="9">
        <v>46136</v>
      </c>
      <c r="AB51" t="s">
        <v>1521</v>
      </c>
    </row>
    <row r="52" spans="1:28" x14ac:dyDescent="0.25">
      <c r="A52">
        <v>2026</v>
      </c>
      <c r="B52" s="9">
        <v>46023</v>
      </c>
      <c r="C52" s="9">
        <v>46112</v>
      </c>
      <c r="D52" t="s">
        <v>351</v>
      </c>
      <c r="E52" t="s">
        <v>352</v>
      </c>
      <c r="F52" t="s">
        <v>292</v>
      </c>
      <c r="G52" t="s">
        <v>337</v>
      </c>
      <c r="I52" t="s">
        <v>682</v>
      </c>
      <c r="L52" t="s">
        <v>839</v>
      </c>
      <c r="M52" t="s">
        <v>895</v>
      </c>
      <c r="N52" t="s">
        <v>898</v>
      </c>
      <c r="O52" t="s">
        <v>913</v>
      </c>
      <c r="P52">
        <v>6</v>
      </c>
      <c r="S52">
        <v>9</v>
      </c>
      <c r="T52" t="s">
        <v>1337</v>
      </c>
      <c r="U52" t="s">
        <v>1296</v>
      </c>
      <c r="W52">
        <v>1</v>
      </c>
      <c r="X52">
        <v>1</v>
      </c>
      <c r="Z52" t="s">
        <v>1509</v>
      </c>
      <c r="AA52" s="9">
        <v>46136</v>
      </c>
      <c r="AB52" t="s">
        <v>1527</v>
      </c>
    </row>
    <row r="53" spans="1:28" x14ac:dyDescent="0.25">
      <c r="A53">
        <v>2026</v>
      </c>
      <c r="B53" s="9">
        <v>46023</v>
      </c>
      <c r="C53" s="9">
        <v>46112</v>
      </c>
      <c r="D53" t="s">
        <v>353</v>
      </c>
      <c r="E53" t="s">
        <v>354</v>
      </c>
      <c r="F53" t="s">
        <v>259</v>
      </c>
      <c r="G53" t="s">
        <v>260</v>
      </c>
      <c r="I53" t="s">
        <v>683</v>
      </c>
      <c r="L53" t="s">
        <v>837</v>
      </c>
      <c r="M53" t="s">
        <v>895</v>
      </c>
      <c r="N53" t="s">
        <v>898</v>
      </c>
      <c r="O53" t="s">
        <v>914</v>
      </c>
      <c r="P53">
        <v>6</v>
      </c>
      <c r="Q53" t="s">
        <v>1093</v>
      </c>
      <c r="R53" t="s">
        <v>1094</v>
      </c>
      <c r="S53">
        <v>9</v>
      </c>
      <c r="T53" t="s">
        <v>1338</v>
      </c>
      <c r="U53" t="s">
        <v>1296</v>
      </c>
      <c r="W53">
        <v>1</v>
      </c>
      <c r="X53">
        <v>1</v>
      </c>
      <c r="Z53" t="s">
        <v>1509</v>
      </c>
      <c r="AA53" s="9">
        <v>46136</v>
      </c>
      <c r="AB53" t="s">
        <v>1519</v>
      </c>
    </row>
    <row r="54" spans="1:28" x14ac:dyDescent="0.25">
      <c r="A54">
        <v>2026</v>
      </c>
      <c r="B54" s="9">
        <v>46023</v>
      </c>
      <c r="C54" s="9">
        <v>46112</v>
      </c>
      <c r="D54" t="s">
        <v>355</v>
      </c>
      <c r="E54" t="s">
        <v>305</v>
      </c>
      <c r="F54" t="s">
        <v>279</v>
      </c>
      <c r="G54" t="s">
        <v>260</v>
      </c>
      <c r="I54" s="4" t="s">
        <v>684</v>
      </c>
      <c r="L54" s="7" t="s">
        <v>858</v>
      </c>
      <c r="M54" t="s">
        <v>895</v>
      </c>
      <c r="N54" s="7" t="s">
        <v>899</v>
      </c>
      <c r="O54" t="s">
        <v>915</v>
      </c>
      <c r="P54">
        <v>6</v>
      </c>
      <c r="S54">
        <v>9</v>
      </c>
      <c r="T54" t="s">
        <v>1337</v>
      </c>
      <c r="U54" t="s">
        <v>1296</v>
      </c>
      <c r="W54">
        <v>1</v>
      </c>
      <c r="X54">
        <v>1</v>
      </c>
      <c r="Z54" t="s">
        <v>1509</v>
      </c>
      <c r="AA54" s="9">
        <v>46136</v>
      </c>
      <c r="AB54" t="s">
        <v>1521</v>
      </c>
    </row>
    <row r="55" spans="1:28" x14ac:dyDescent="0.25">
      <c r="A55">
        <v>2026</v>
      </c>
      <c r="B55" s="9">
        <v>46023</v>
      </c>
      <c r="C55" s="9">
        <v>46112</v>
      </c>
      <c r="D55" t="s">
        <v>356</v>
      </c>
      <c r="E55" t="s">
        <v>357</v>
      </c>
      <c r="F55" t="s">
        <v>259</v>
      </c>
      <c r="G55" t="s">
        <v>260</v>
      </c>
      <c r="I55" t="s">
        <v>685</v>
      </c>
      <c r="L55" t="s">
        <v>839</v>
      </c>
      <c r="M55" t="s">
        <v>895</v>
      </c>
      <c r="N55" s="7" t="s">
        <v>899</v>
      </c>
      <c r="O55" t="s">
        <v>916</v>
      </c>
      <c r="P55">
        <v>6</v>
      </c>
      <c r="Q55" t="s">
        <v>1095</v>
      </c>
      <c r="R55" t="s">
        <v>1096</v>
      </c>
      <c r="S55">
        <v>9</v>
      </c>
      <c r="T55" t="s">
        <v>1339</v>
      </c>
      <c r="U55" t="s">
        <v>1296</v>
      </c>
      <c r="W55">
        <v>1</v>
      </c>
      <c r="X55">
        <v>1</v>
      </c>
      <c r="Z55" t="s">
        <v>1509</v>
      </c>
      <c r="AA55" s="9">
        <v>46136</v>
      </c>
      <c r="AB55" t="s">
        <v>1521</v>
      </c>
    </row>
    <row r="56" spans="1:28" x14ac:dyDescent="0.25">
      <c r="A56">
        <v>2026</v>
      </c>
      <c r="B56" s="9">
        <v>46023</v>
      </c>
      <c r="C56" s="9">
        <v>46112</v>
      </c>
      <c r="D56" t="s">
        <v>358</v>
      </c>
      <c r="E56" t="s">
        <v>359</v>
      </c>
      <c r="F56" t="s">
        <v>292</v>
      </c>
      <c r="G56" t="s">
        <v>260</v>
      </c>
      <c r="I56" t="s">
        <v>686</v>
      </c>
      <c r="L56" t="s">
        <v>839</v>
      </c>
      <c r="M56" t="s">
        <v>895</v>
      </c>
      <c r="N56" t="s">
        <v>899</v>
      </c>
      <c r="O56" t="s">
        <v>917</v>
      </c>
      <c r="P56">
        <v>6</v>
      </c>
      <c r="Q56" t="s">
        <v>1097</v>
      </c>
      <c r="R56" t="s">
        <v>1098</v>
      </c>
      <c r="S56">
        <v>9</v>
      </c>
      <c r="T56" t="s">
        <v>1340</v>
      </c>
      <c r="U56" t="s">
        <v>1296</v>
      </c>
      <c r="W56">
        <v>1</v>
      </c>
      <c r="X56">
        <v>1</v>
      </c>
      <c r="Z56" t="s">
        <v>1509</v>
      </c>
      <c r="AA56" s="9">
        <v>46136</v>
      </c>
      <c r="AB56" t="s">
        <v>1528</v>
      </c>
    </row>
    <row r="57" spans="1:28" x14ac:dyDescent="0.25">
      <c r="A57">
        <v>2026</v>
      </c>
      <c r="B57" s="9">
        <v>46023</v>
      </c>
      <c r="C57" s="9">
        <v>46112</v>
      </c>
      <c r="D57" t="s">
        <v>360</v>
      </c>
      <c r="E57" t="s">
        <v>361</v>
      </c>
      <c r="F57" t="s">
        <v>279</v>
      </c>
      <c r="G57" t="s">
        <v>260</v>
      </c>
      <c r="I57" s="5" t="s">
        <v>687</v>
      </c>
      <c r="L57" t="s">
        <v>839</v>
      </c>
      <c r="M57" t="s">
        <v>895</v>
      </c>
      <c r="N57" t="s">
        <v>899</v>
      </c>
      <c r="O57" t="s">
        <v>918</v>
      </c>
      <c r="P57">
        <v>6</v>
      </c>
      <c r="Q57" t="s">
        <v>1099</v>
      </c>
      <c r="R57" t="s">
        <v>1100</v>
      </c>
      <c r="S57">
        <v>9</v>
      </c>
      <c r="T57" t="s">
        <v>1341</v>
      </c>
      <c r="U57" t="s">
        <v>1296</v>
      </c>
      <c r="W57">
        <v>1</v>
      </c>
      <c r="X57">
        <v>1</v>
      </c>
      <c r="Z57" t="s">
        <v>1509</v>
      </c>
      <c r="AA57" s="9">
        <v>46136</v>
      </c>
      <c r="AB57" t="s">
        <v>1521</v>
      </c>
    </row>
    <row r="58" spans="1:28" x14ac:dyDescent="0.25">
      <c r="A58">
        <v>2026</v>
      </c>
      <c r="B58" s="9">
        <v>46023</v>
      </c>
      <c r="C58" s="9">
        <v>46112</v>
      </c>
      <c r="D58" t="s">
        <v>362</v>
      </c>
      <c r="E58" t="s">
        <v>363</v>
      </c>
      <c r="F58" t="s">
        <v>279</v>
      </c>
      <c r="G58" t="s">
        <v>260</v>
      </c>
      <c r="I58" t="s">
        <v>688</v>
      </c>
      <c r="L58" t="s">
        <v>839</v>
      </c>
      <c r="M58" t="s">
        <v>895</v>
      </c>
      <c r="N58" t="s">
        <v>899</v>
      </c>
      <c r="O58" t="s">
        <v>919</v>
      </c>
      <c r="P58">
        <v>6</v>
      </c>
      <c r="Q58" t="s">
        <v>1101</v>
      </c>
      <c r="R58" t="s">
        <v>1102</v>
      </c>
      <c r="S58">
        <v>9</v>
      </c>
      <c r="T58" t="s">
        <v>1342</v>
      </c>
      <c r="U58" t="s">
        <v>1296</v>
      </c>
      <c r="W58">
        <v>1</v>
      </c>
      <c r="X58">
        <v>1</v>
      </c>
      <c r="Z58" t="s">
        <v>1509</v>
      </c>
      <c r="AA58" s="9">
        <v>46136</v>
      </c>
      <c r="AB58" t="s">
        <v>1521</v>
      </c>
    </row>
    <row r="59" spans="1:28" x14ac:dyDescent="0.25">
      <c r="A59">
        <v>2026</v>
      </c>
      <c r="B59" s="9">
        <v>46023</v>
      </c>
      <c r="C59" s="9">
        <v>46112</v>
      </c>
      <c r="D59" t="s">
        <v>364</v>
      </c>
      <c r="E59" t="s">
        <v>365</v>
      </c>
      <c r="F59" t="s">
        <v>279</v>
      </c>
      <c r="G59" t="s">
        <v>260</v>
      </c>
      <c r="I59" t="s">
        <v>689</v>
      </c>
      <c r="L59" t="s">
        <v>839</v>
      </c>
      <c r="M59" t="s">
        <v>895</v>
      </c>
      <c r="N59" t="s">
        <v>899</v>
      </c>
      <c r="O59" t="s">
        <v>904</v>
      </c>
      <c r="P59">
        <v>6</v>
      </c>
      <c r="Q59" t="s">
        <v>1103</v>
      </c>
      <c r="R59" t="s">
        <v>1104</v>
      </c>
      <c r="S59">
        <v>9</v>
      </c>
      <c r="T59" t="s">
        <v>1343</v>
      </c>
      <c r="U59" t="s">
        <v>1296</v>
      </c>
      <c r="W59">
        <v>1</v>
      </c>
      <c r="X59">
        <v>1</v>
      </c>
      <c r="Z59" t="s">
        <v>1509</v>
      </c>
      <c r="AA59" s="9">
        <v>46136</v>
      </c>
      <c r="AB59" t="s">
        <v>1529</v>
      </c>
    </row>
    <row r="60" spans="1:28" x14ac:dyDescent="0.25">
      <c r="A60">
        <v>2026</v>
      </c>
      <c r="B60" s="9">
        <v>46023</v>
      </c>
      <c r="C60" s="9">
        <v>46112</v>
      </c>
      <c r="D60" t="s">
        <v>366</v>
      </c>
      <c r="E60" t="s">
        <v>278</v>
      </c>
      <c r="F60" t="s">
        <v>279</v>
      </c>
      <c r="G60" t="s">
        <v>260</v>
      </c>
      <c r="I60" t="s">
        <v>690</v>
      </c>
      <c r="L60" t="s">
        <v>839</v>
      </c>
      <c r="M60" t="s">
        <v>895</v>
      </c>
      <c r="N60" t="s">
        <v>899</v>
      </c>
      <c r="O60" t="s">
        <v>890</v>
      </c>
      <c r="P60">
        <v>6</v>
      </c>
      <c r="Q60" t="s">
        <v>1105</v>
      </c>
      <c r="R60" t="s">
        <v>1106</v>
      </c>
      <c r="S60">
        <v>9</v>
      </c>
      <c r="T60" t="s">
        <v>1341</v>
      </c>
      <c r="U60" t="s">
        <v>1296</v>
      </c>
      <c r="W60">
        <v>1</v>
      </c>
      <c r="X60">
        <v>1</v>
      </c>
      <c r="Z60" t="s">
        <v>1509</v>
      </c>
      <c r="AA60" s="9">
        <v>46136</v>
      </c>
      <c r="AB60" t="s">
        <v>1530</v>
      </c>
    </row>
    <row r="61" spans="1:28" x14ac:dyDescent="0.25">
      <c r="A61">
        <v>2026</v>
      </c>
      <c r="B61" s="9">
        <v>46023</v>
      </c>
      <c r="C61" s="9">
        <v>46112</v>
      </c>
      <c r="D61" t="s">
        <v>367</v>
      </c>
      <c r="E61" t="s">
        <v>368</v>
      </c>
      <c r="F61" t="s">
        <v>279</v>
      </c>
      <c r="G61" t="s">
        <v>260</v>
      </c>
      <c r="I61" t="s">
        <v>691</v>
      </c>
      <c r="L61" t="s">
        <v>839</v>
      </c>
      <c r="M61" t="s">
        <v>895</v>
      </c>
      <c r="N61" t="s">
        <v>899</v>
      </c>
      <c r="O61" t="s">
        <v>904</v>
      </c>
      <c r="P61">
        <v>6</v>
      </c>
      <c r="Q61" t="s">
        <v>1107</v>
      </c>
      <c r="R61" t="s">
        <v>1108</v>
      </c>
      <c r="S61">
        <v>9</v>
      </c>
      <c r="T61" t="s">
        <v>1344</v>
      </c>
      <c r="U61" t="s">
        <v>1296</v>
      </c>
      <c r="W61">
        <v>1</v>
      </c>
      <c r="X61">
        <v>1</v>
      </c>
      <c r="Z61" t="s">
        <v>1509</v>
      </c>
      <c r="AA61" s="9">
        <v>46136</v>
      </c>
      <c r="AB61" t="s">
        <v>1521</v>
      </c>
    </row>
    <row r="62" spans="1:28" x14ac:dyDescent="0.25">
      <c r="A62">
        <v>2026</v>
      </c>
      <c r="B62" s="9">
        <v>46023</v>
      </c>
      <c r="C62" s="9">
        <v>46112</v>
      </c>
      <c r="D62" t="s">
        <v>369</v>
      </c>
      <c r="E62" t="s">
        <v>370</v>
      </c>
      <c r="F62" t="s">
        <v>279</v>
      </c>
      <c r="G62" t="s">
        <v>260</v>
      </c>
      <c r="I62" t="s">
        <v>692</v>
      </c>
      <c r="L62" t="s">
        <v>859</v>
      </c>
      <c r="O62" t="s">
        <v>920</v>
      </c>
      <c r="P62">
        <v>4</v>
      </c>
      <c r="T62" t="s">
        <v>1345</v>
      </c>
      <c r="U62" t="s">
        <v>1296</v>
      </c>
      <c r="W62">
        <v>1</v>
      </c>
      <c r="X62">
        <v>1</v>
      </c>
      <c r="Z62" t="s">
        <v>1509</v>
      </c>
      <c r="AA62" s="9">
        <v>46136</v>
      </c>
      <c r="AB62" t="s">
        <v>1521</v>
      </c>
    </row>
    <row r="63" spans="1:28" x14ac:dyDescent="0.25">
      <c r="A63">
        <v>2026</v>
      </c>
      <c r="B63" s="9">
        <v>46023</v>
      </c>
      <c r="C63" s="9">
        <v>46112</v>
      </c>
      <c r="D63" t="s">
        <v>371</v>
      </c>
      <c r="E63" t="s">
        <v>372</v>
      </c>
      <c r="F63" t="s">
        <v>279</v>
      </c>
      <c r="G63" t="s">
        <v>260</v>
      </c>
      <c r="I63" t="s">
        <v>693</v>
      </c>
      <c r="L63" t="s">
        <v>860</v>
      </c>
      <c r="O63" t="s">
        <v>874</v>
      </c>
      <c r="P63">
        <v>39</v>
      </c>
      <c r="Q63" t="s">
        <v>1109</v>
      </c>
      <c r="R63" t="s">
        <v>1110</v>
      </c>
      <c r="S63">
        <v>30</v>
      </c>
      <c r="T63" t="s">
        <v>1346</v>
      </c>
      <c r="U63" t="s">
        <v>1296</v>
      </c>
      <c r="W63">
        <v>1</v>
      </c>
      <c r="X63">
        <v>1</v>
      </c>
      <c r="Z63" t="s">
        <v>1509</v>
      </c>
      <c r="AA63" s="9">
        <v>46136</v>
      </c>
      <c r="AB63" t="s">
        <v>1531</v>
      </c>
    </row>
    <row r="64" spans="1:28" x14ac:dyDescent="0.25">
      <c r="A64">
        <v>2026</v>
      </c>
      <c r="B64" s="9">
        <v>46023</v>
      </c>
      <c r="C64" s="9">
        <v>46112</v>
      </c>
      <c r="D64" t="s">
        <v>373</v>
      </c>
      <c r="E64" t="s">
        <v>278</v>
      </c>
      <c r="F64" t="s">
        <v>279</v>
      </c>
      <c r="G64" t="s">
        <v>260</v>
      </c>
      <c r="I64" t="s">
        <v>694</v>
      </c>
      <c r="L64" t="s">
        <v>836</v>
      </c>
      <c r="O64" t="s">
        <v>921</v>
      </c>
      <c r="P64">
        <v>19</v>
      </c>
      <c r="T64" t="s">
        <v>1347</v>
      </c>
      <c r="U64" t="s">
        <v>1296</v>
      </c>
      <c r="W64">
        <v>1</v>
      </c>
      <c r="X64">
        <v>1</v>
      </c>
      <c r="Z64" t="s">
        <v>1509</v>
      </c>
      <c r="AA64" s="9">
        <v>46136</v>
      </c>
      <c r="AB64" t="s">
        <v>1532</v>
      </c>
    </row>
    <row r="65" spans="1:28" x14ac:dyDescent="0.25">
      <c r="A65">
        <v>2026</v>
      </c>
      <c r="B65" s="9">
        <v>46023</v>
      </c>
      <c r="C65" s="9">
        <v>46112</v>
      </c>
      <c r="D65" t="s">
        <v>374</v>
      </c>
      <c r="E65" t="s">
        <v>375</v>
      </c>
      <c r="F65" t="s">
        <v>279</v>
      </c>
      <c r="G65" t="s">
        <v>260</v>
      </c>
      <c r="I65" t="s">
        <v>695</v>
      </c>
      <c r="L65" t="s">
        <v>836</v>
      </c>
      <c r="O65" t="s">
        <v>921</v>
      </c>
      <c r="P65">
        <v>19</v>
      </c>
      <c r="T65" t="s">
        <v>1348</v>
      </c>
      <c r="U65" t="s">
        <v>1296</v>
      </c>
      <c r="W65">
        <v>1</v>
      </c>
      <c r="X65">
        <v>1</v>
      </c>
      <c r="Z65" t="s">
        <v>1509</v>
      </c>
      <c r="AA65" s="9">
        <v>46136</v>
      </c>
      <c r="AB65" t="s">
        <v>1532</v>
      </c>
    </row>
    <row r="66" spans="1:28" x14ac:dyDescent="0.25">
      <c r="A66">
        <v>2026</v>
      </c>
      <c r="B66" s="9">
        <v>46023</v>
      </c>
      <c r="C66" s="9">
        <v>46112</v>
      </c>
      <c r="D66" t="s">
        <v>376</v>
      </c>
      <c r="E66" t="s">
        <v>377</v>
      </c>
      <c r="F66" t="s">
        <v>292</v>
      </c>
      <c r="G66" t="s">
        <v>260</v>
      </c>
      <c r="I66" t="s">
        <v>696</v>
      </c>
      <c r="L66" t="s">
        <v>861</v>
      </c>
      <c r="O66" t="s">
        <v>922</v>
      </c>
      <c r="P66">
        <v>36</v>
      </c>
      <c r="Q66" t="s">
        <v>1111</v>
      </c>
      <c r="R66" t="s">
        <v>1112</v>
      </c>
      <c r="S66">
        <v>27</v>
      </c>
      <c r="T66" t="s">
        <v>1349</v>
      </c>
      <c r="U66" t="s">
        <v>1296</v>
      </c>
      <c r="W66">
        <v>1</v>
      </c>
      <c r="X66">
        <v>1</v>
      </c>
      <c r="Z66" t="s">
        <v>1509</v>
      </c>
      <c r="AA66" s="9">
        <v>46136</v>
      </c>
      <c r="AB66" t="s">
        <v>1519</v>
      </c>
    </row>
    <row r="67" spans="1:28" x14ac:dyDescent="0.25">
      <c r="A67">
        <v>2026</v>
      </c>
      <c r="B67" s="9">
        <v>46023</v>
      </c>
      <c r="C67" s="9">
        <v>46112</v>
      </c>
      <c r="D67" t="s">
        <v>378</v>
      </c>
      <c r="E67" t="s">
        <v>379</v>
      </c>
      <c r="F67" t="s">
        <v>292</v>
      </c>
      <c r="G67" t="s">
        <v>260</v>
      </c>
      <c r="I67" t="s">
        <v>697</v>
      </c>
      <c r="L67" t="s">
        <v>860</v>
      </c>
      <c r="O67" t="s">
        <v>923</v>
      </c>
      <c r="P67">
        <v>42</v>
      </c>
      <c r="Q67" t="s">
        <v>1113</v>
      </c>
      <c r="R67" t="s">
        <v>1114</v>
      </c>
      <c r="S67">
        <v>24</v>
      </c>
      <c r="T67" t="s">
        <v>1350</v>
      </c>
      <c r="U67" t="s">
        <v>1296</v>
      </c>
      <c r="W67">
        <v>1</v>
      </c>
      <c r="X67">
        <v>1</v>
      </c>
      <c r="Z67" t="s">
        <v>1509</v>
      </c>
      <c r="AA67" s="9">
        <v>46136</v>
      </c>
      <c r="AB67" t="s">
        <v>1519</v>
      </c>
    </row>
    <row r="68" spans="1:28" x14ac:dyDescent="0.25">
      <c r="A68">
        <v>2026</v>
      </c>
      <c r="B68" s="9">
        <v>46023</v>
      </c>
      <c r="C68" s="9">
        <v>46112</v>
      </c>
      <c r="D68" t="s">
        <v>380</v>
      </c>
      <c r="E68" t="s">
        <v>381</v>
      </c>
      <c r="F68" t="s">
        <v>292</v>
      </c>
      <c r="G68" t="s">
        <v>260</v>
      </c>
      <c r="I68" t="s">
        <v>698</v>
      </c>
      <c r="L68" t="s">
        <v>862</v>
      </c>
      <c r="O68" t="s">
        <v>924</v>
      </c>
      <c r="P68">
        <v>42</v>
      </c>
      <c r="Q68" t="s">
        <v>1115</v>
      </c>
      <c r="R68" t="s">
        <v>1116</v>
      </c>
      <c r="S68">
        <v>32</v>
      </c>
      <c r="T68" t="s">
        <v>1351</v>
      </c>
      <c r="U68" t="s">
        <v>1296</v>
      </c>
      <c r="W68">
        <v>1</v>
      </c>
      <c r="X68">
        <v>1</v>
      </c>
      <c r="Z68" t="s">
        <v>1509</v>
      </c>
      <c r="AA68" s="9">
        <v>46136</v>
      </c>
      <c r="AB68" t="s">
        <v>1519</v>
      </c>
    </row>
    <row r="69" spans="1:28" x14ac:dyDescent="0.25">
      <c r="A69">
        <v>2026</v>
      </c>
      <c r="B69" s="9">
        <v>46023</v>
      </c>
      <c r="C69" s="9">
        <v>46112</v>
      </c>
      <c r="D69" t="s">
        <v>382</v>
      </c>
      <c r="E69" t="s">
        <v>383</v>
      </c>
      <c r="F69" t="s">
        <v>292</v>
      </c>
      <c r="G69" t="s">
        <v>260</v>
      </c>
      <c r="I69" t="s">
        <v>699</v>
      </c>
      <c r="L69" t="s">
        <v>863</v>
      </c>
      <c r="O69" t="s">
        <v>904</v>
      </c>
      <c r="P69">
        <v>4</v>
      </c>
      <c r="T69" t="s">
        <v>1352</v>
      </c>
      <c r="U69" t="s">
        <v>1296</v>
      </c>
      <c r="W69">
        <v>1</v>
      </c>
      <c r="X69">
        <v>1</v>
      </c>
      <c r="Z69" t="s">
        <v>1509</v>
      </c>
      <c r="AA69" s="9">
        <v>46136</v>
      </c>
      <c r="AB69" t="s">
        <v>1515</v>
      </c>
    </row>
    <row r="70" spans="1:28" x14ac:dyDescent="0.25">
      <c r="A70">
        <v>2026</v>
      </c>
      <c r="B70" s="9">
        <v>46023</v>
      </c>
      <c r="C70" s="9">
        <v>46112</v>
      </c>
      <c r="D70" t="s">
        <v>384</v>
      </c>
      <c r="E70" t="s">
        <v>385</v>
      </c>
      <c r="F70" t="s">
        <v>292</v>
      </c>
      <c r="G70" t="s">
        <v>260</v>
      </c>
      <c r="I70" t="s">
        <v>700</v>
      </c>
      <c r="L70" t="s">
        <v>836</v>
      </c>
      <c r="O70" t="s">
        <v>925</v>
      </c>
      <c r="P70">
        <v>46</v>
      </c>
      <c r="S70" t="s">
        <v>1117</v>
      </c>
      <c r="T70" t="s">
        <v>1353</v>
      </c>
      <c r="U70" t="s">
        <v>1296</v>
      </c>
      <c r="W70">
        <v>1</v>
      </c>
      <c r="X70">
        <v>1</v>
      </c>
      <c r="Z70" t="s">
        <v>1509</v>
      </c>
      <c r="AA70" s="9">
        <v>46136</v>
      </c>
      <c r="AB70" t="s">
        <v>1519</v>
      </c>
    </row>
    <row r="71" spans="1:28" x14ac:dyDescent="0.25">
      <c r="A71">
        <v>2026</v>
      </c>
      <c r="B71" s="9">
        <v>46023</v>
      </c>
      <c r="C71" s="9">
        <v>46112</v>
      </c>
      <c r="D71" t="s">
        <v>386</v>
      </c>
      <c r="E71" t="s">
        <v>386</v>
      </c>
      <c r="F71" t="s">
        <v>292</v>
      </c>
      <c r="G71" t="s">
        <v>387</v>
      </c>
      <c r="I71" t="s">
        <v>701</v>
      </c>
      <c r="L71" t="s">
        <v>835</v>
      </c>
      <c r="O71" t="s">
        <v>920</v>
      </c>
      <c r="P71">
        <v>41</v>
      </c>
      <c r="T71" t="s">
        <v>1354</v>
      </c>
      <c r="U71" t="s">
        <v>1296</v>
      </c>
      <c r="W71">
        <v>1</v>
      </c>
      <c r="X71">
        <v>1</v>
      </c>
      <c r="Z71" t="s">
        <v>1509</v>
      </c>
      <c r="AA71" s="9">
        <v>46136</v>
      </c>
      <c r="AB71" t="s">
        <v>1519</v>
      </c>
    </row>
    <row r="72" spans="1:28" x14ac:dyDescent="0.25">
      <c r="A72">
        <v>2026</v>
      </c>
      <c r="B72" s="9">
        <v>46023</v>
      </c>
      <c r="C72" s="9">
        <v>46112</v>
      </c>
      <c r="D72" t="s">
        <v>388</v>
      </c>
      <c r="E72" t="s">
        <v>389</v>
      </c>
      <c r="F72" t="s">
        <v>259</v>
      </c>
      <c r="G72" t="s">
        <v>260</v>
      </c>
      <c r="I72" t="s">
        <v>702</v>
      </c>
      <c r="L72" t="s">
        <v>839</v>
      </c>
      <c r="O72" t="s">
        <v>926</v>
      </c>
      <c r="P72">
        <v>42</v>
      </c>
      <c r="Q72" t="s">
        <v>1118</v>
      </c>
      <c r="R72" t="s">
        <v>1119</v>
      </c>
      <c r="S72">
        <v>32</v>
      </c>
      <c r="T72" t="s">
        <v>1355</v>
      </c>
      <c r="U72" t="s">
        <v>1296</v>
      </c>
      <c r="W72">
        <v>1</v>
      </c>
      <c r="X72">
        <v>1</v>
      </c>
      <c r="Z72" t="s">
        <v>1509</v>
      </c>
      <c r="AA72" s="9">
        <v>46136</v>
      </c>
      <c r="AB72" t="s">
        <v>1519</v>
      </c>
    </row>
    <row r="73" spans="1:28" x14ac:dyDescent="0.25">
      <c r="A73">
        <v>2026</v>
      </c>
      <c r="B73" s="9">
        <v>46023</v>
      </c>
      <c r="C73" s="9">
        <v>46112</v>
      </c>
      <c r="D73" t="s">
        <v>390</v>
      </c>
      <c r="E73" t="s">
        <v>391</v>
      </c>
      <c r="F73" t="s">
        <v>259</v>
      </c>
      <c r="G73" t="s">
        <v>260</v>
      </c>
      <c r="I73" t="s">
        <v>703</v>
      </c>
      <c r="L73" t="s">
        <v>836</v>
      </c>
      <c r="O73" t="s">
        <v>926</v>
      </c>
      <c r="P73">
        <v>48</v>
      </c>
      <c r="R73" t="s">
        <v>1117</v>
      </c>
      <c r="T73" t="s">
        <v>1356</v>
      </c>
      <c r="U73" t="s">
        <v>1296</v>
      </c>
      <c r="W73">
        <v>1</v>
      </c>
      <c r="X73">
        <v>1</v>
      </c>
      <c r="Z73" t="s">
        <v>1509</v>
      </c>
      <c r="AA73" s="9">
        <v>46136</v>
      </c>
      <c r="AB73" t="s">
        <v>1515</v>
      </c>
    </row>
    <row r="74" spans="1:28" x14ac:dyDescent="0.25">
      <c r="A74">
        <v>2026</v>
      </c>
      <c r="B74" s="9">
        <v>46023</v>
      </c>
      <c r="C74" s="9">
        <v>46112</v>
      </c>
      <c r="D74" t="s">
        <v>392</v>
      </c>
      <c r="E74" t="s">
        <v>393</v>
      </c>
      <c r="F74" t="s">
        <v>259</v>
      </c>
      <c r="G74" t="s">
        <v>260</v>
      </c>
      <c r="I74" t="s">
        <v>704</v>
      </c>
      <c r="L74" t="s">
        <v>864</v>
      </c>
      <c r="O74" t="s">
        <v>927</v>
      </c>
      <c r="P74">
        <v>59</v>
      </c>
      <c r="Q74" t="s">
        <v>1120</v>
      </c>
      <c r="R74" t="s">
        <v>1121</v>
      </c>
      <c r="S74">
        <v>46</v>
      </c>
      <c r="T74" t="s">
        <v>1357</v>
      </c>
      <c r="U74" t="s">
        <v>1296</v>
      </c>
      <c r="W74">
        <v>1</v>
      </c>
      <c r="X74">
        <v>1</v>
      </c>
      <c r="Z74" t="s">
        <v>1509</v>
      </c>
      <c r="AA74" s="9">
        <v>46136</v>
      </c>
      <c r="AB74" t="s">
        <v>1521</v>
      </c>
    </row>
    <row r="75" spans="1:28" x14ac:dyDescent="0.25">
      <c r="A75">
        <v>2026</v>
      </c>
      <c r="B75" s="9">
        <v>46023</v>
      </c>
      <c r="C75" s="9">
        <v>46112</v>
      </c>
      <c r="D75" t="s">
        <v>394</v>
      </c>
      <c r="E75" t="s">
        <v>395</v>
      </c>
      <c r="F75" t="s">
        <v>292</v>
      </c>
      <c r="G75" t="s">
        <v>287</v>
      </c>
      <c r="I75" s="9" t="s">
        <v>705</v>
      </c>
      <c r="L75" s="9" t="s">
        <v>865</v>
      </c>
      <c r="O75" t="s">
        <v>925</v>
      </c>
      <c r="P75">
        <v>59</v>
      </c>
      <c r="T75" t="s">
        <v>1358</v>
      </c>
      <c r="U75" t="s">
        <v>1296</v>
      </c>
      <c r="W75">
        <v>1</v>
      </c>
      <c r="X75">
        <v>1</v>
      </c>
      <c r="Z75" t="s">
        <v>1509</v>
      </c>
      <c r="AA75" s="9">
        <v>46136</v>
      </c>
      <c r="AB75" t="s">
        <v>1521</v>
      </c>
    </row>
    <row r="76" spans="1:28" x14ac:dyDescent="0.25">
      <c r="A76">
        <v>2026</v>
      </c>
      <c r="B76" s="9">
        <v>46023</v>
      </c>
      <c r="C76" s="9">
        <v>46112</v>
      </c>
      <c r="D76" t="s">
        <v>396</v>
      </c>
      <c r="E76" t="s">
        <v>397</v>
      </c>
      <c r="F76" t="s">
        <v>292</v>
      </c>
      <c r="G76" t="s">
        <v>260</v>
      </c>
      <c r="I76" s="9" t="s">
        <v>706</v>
      </c>
      <c r="L76" s="9" t="s">
        <v>861</v>
      </c>
      <c r="O76" t="s">
        <v>904</v>
      </c>
      <c r="P76">
        <v>59</v>
      </c>
      <c r="T76" t="s">
        <v>1359</v>
      </c>
      <c r="U76" t="s">
        <v>1296</v>
      </c>
      <c r="W76">
        <v>1</v>
      </c>
      <c r="X76">
        <v>1</v>
      </c>
      <c r="Z76" t="s">
        <v>1509</v>
      </c>
      <c r="AA76" s="9">
        <v>46136</v>
      </c>
      <c r="AB76" t="s">
        <v>1521</v>
      </c>
    </row>
    <row r="77" spans="1:28" x14ac:dyDescent="0.25">
      <c r="A77">
        <v>2026</v>
      </c>
      <c r="B77" s="9">
        <v>46023</v>
      </c>
      <c r="C77" s="9">
        <v>46112</v>
      </c>
      <c r="D77" t="s">
        <v>398</v>
      </c>
      <c r="E77" t="s">
        <v>399</v>
      </c>
      <c r="F77" t="s">
        <v>292</v>
      </c>
      <c r="G77" t="s">
        <v>260</v>
      </c>
      <c r="I77" s="9" t="s">
        <v>707</v>
      </c>
      <c r="L77" s="9" t="s">
        <v>866</v>
      </c>
      <c r="O77" t="s">
        <v>904</v>
      </c>
      <c r="P77">
        <v>31</v>
      </c>
      <c r="T77" t="s">
        <v>1360</v>
      </c>
      <c r="U77" t="s">
        <v>1296</v>
      </c>
      <c r="W77">
        <v>1</v>
      </c>
      <c r="X77">
        <v>1</v>
      </c>
      <c r="Z77" t="s">
        <v>1509</v>
      </c>
      <c r="AA77" s="9">
        <v>46136</v>
      </c>
      <c r="AB77" t="s">
        <v>1521</v>
      </c>
    </row>
    <row r="78" spans="1:28" x14ac:dyDescent="0.25">
      <c r="A78">
        <v>2026</v>
      </c>
      <c r="B78" s="9">
        <v>46023</v>
      </c>
      <c r="C78" s="9">
        <v>46112</v>
      </c>
      <c r="D78" t="s">
        <v>400</v>
      </c>
      <c r="E78" t="s">
        <v>401</v>
      </c>
      <c r="F78" t="s">
        <v>279</v>
      </c>
      <c r="G78" t="s">
        <v>260</v>
      </c>
      <c r="I78" t="s">
        <v>708</v>
      </c>
      <c r="L78" s="9" t="s">
        <v>866</v>
      </c>
      <c r="O78" t="s">
        <v>904</v>
      </c>
      <c r="P78">
        <v>31</v>
      </c>
      <c r="T78" t="s">
        <v>1361</v>
      </c>
      <c r="U78" t="s">
        <v>1296</v>
      </c>
      <c r="W78">
        <v>1</v>
      </c>
      <c r="X78">
        <v>1</v>
      </c>
      <c r="Z78" t="s">
        <v>1509</v>
      </c>
      <c r="AA78" s="9">
        <v>46136</v>
      </c>
      <c r="AB78" t="s">
        <v>1521</v>
      </c>
    </row>
    <row r="79" spans="1:28" x14ac:dyDescent="0.25">
      <c r="A79">
        <v>2026</v>
      </c>
      <c r="B79" s="9">
        <v>46023</v>
      </c>
      <c r="C79" s="9">
        <v>46112</v>
      </c>
      <c r="D79" t="s">
        <v>402</v>
      </c>
      <c r="E79" t="s">
        <v>403</v>
      </c>
      <c r="F79" t="s">
        <v>292</v>
      </c>
      <c r="G79" t="s">
        <v>287</v>
      </c>
      <c r="I79" s="9" t="s">
        <v>709</v>
      </c>
      <c r="L79" s="9" t="s">
        <v>866</v>
      </c>
      <c r="O79" t="s">
        <v>904</v>
      </c>
      <c r="P79">
        <v>42</v>
      </c>
      <c r="T79" t="s">
        <v>1361</v>
      </c>
      <c r="U79" t="s">
        <v>1296</v>
      </c>
      <c r="W79">
        <v>1</v>
      </c>
      <c r="X79">
        <v>1</v>
      </c>
      <c r="Z79" t="s">
        <v>1509</v>
      </c>
      <c r="AA79" s="9">
        <v>46136</v>
      </c>
      <c r="AB79" t="s">
        <v>1516</v>
      </c>
    </row>
    <row r="80" spans="1:28" x14ac:dyDescent="0.25">
      <c r="A80">
        <v>2026</v>
      </c>
      <c r="B80" s="9">
        <v>46023</v>
      </c>
      <c r="C80" s="9">
        <v>46112</v>
      </c>
      <c r="D80" t="s">
        <v>404</v>
      </c>
      <c r="E80" t="s">
        <v>405</v>
      </c>
      <c r="F80" t="s">
        <v>292</v>
      </c>
      <c r="G80" t="s">
        <v>287</v>
      </c>
      <c r="L80" t="s">
        <v>867</v>
      </c>
      <c r="O80" t="s">
        <v>904</v>
      </c>
      <c r="P80">
        <v>42</v>
      </c>
      <c r="Q80" t="s">
        <v>1122</v>
      </c>
      <c r="R80" t="s">
        <v>1123</v>
      </c>
      <c r="S80">
        <v>32</v>
      </c>
      <c r="T80" t="s">
        <v>1362</v>
      </c>
      <c r="U80" t="s">
        <v>1296</v>
      </c>
      <c r="W80">
        <v>1</v>
      </c>
      <c r="X80">
        <v>1</v>
      </c>
      <c r="Z80" t="s">
        <v>1509</v>
      </c>
      <c r="AA80" s="9">
        <v>46136</v>
      </c>
      <c r="AB80" t="s">
        <v>1514</v>
      </c>
    </row>
    <row r="81" spans="1:28" x14ac:dyDescent="0.25">
      <c r="A81">
        <v>2026</v>
      </c>
      <c r="B81" s="9">
        <v>46023</v>
      </c>
      <c r="C81" s="9">
        <v>46112</v>
      </c>
      <c r="D81" t="s">
        <v>406</v>
      </c>
      <c r="E81" t="s">
        <v>407</v>
      </c>
      <c r="F81" t="s">
        <v>279</v>
      </c>
      <c r="G81" t="s">
        <v>287</v>
      </c>
      <c r="I81" t="s">
        <v>710</v>
      </c>
      <c r="L81" t="s">
        <v>867</v>
      </c>
      <c r="O81" t="s">
        <v>928</v>
      </c>
      <c r="P81">
        <v>42</v>
      </c>
      <c r="Q81" t="s">
        <v>1124</v>
      </c>
      <c r="R81" t="s">
        <v>1123</v>
      </c>
      <c r="S81">
        <v>32</v>
      </c>
      <c r="T81" t="s">
        <v>1363</v>
      </c>
      <c r="U81" t="s">
        <v>1296</v>
      </c>
      <c r="W81">
        <v>1</v>
      </c>
      <c r="X81">
        <v>1</v>
      </c>
      <c r="Z81" t="s">
        <v>1509</v>
      </c>
      <c r="AA81" s="9">
        <v>46136</v>
      </c>
      <c r="AB81" t="s">
        <v>1519</v>
      </c>
    </row>
    <row r="82" spans="1:28" x14ac:dyDescent="0.25">
      <c r="A82">
        <v>2026</v>
      </c>
      <c r="B82" s="9">
        <v>46023</v>
      </c>
      <c r="C82" s="9">
        <v>46112</v>
      </c>
      <c r="D82" t="s">
        <v>408</v>
      </c>
      <c r="E82" t="s">
        <v>407</v>
      </c>
      <c r="F82" t="s">
        <v>279</v>
      </c>
      <c r="G82" t="s">
        <v>260</v>
      </c>
      <c r="I82" t="s">
        <v>711</v>
      </c>
      <c r="L82" t="s">
        <v>839</v>
      </c>
      <c r="O82" t="s">
        <v>925</v>
      </c>
      <c r="P82">
        <v>42</v>
      </c>
      <c r="Q82" t="s">
        <v>1125</v>
      </c>
      <c r="R82" t="s">
        <v>1126</v>
      </c>
      <c r="S82">
        <v>32</v>
      </c>
      <c r="T82" t="s">
        <v>1364</v>
      </c>
      <c r="U82" t="s">
        <v>1296</v>
      </c>
      <c r="W82">
        <v>1</v>
      </c>
      <c r="X82">
        <v>1</v>
      </c>
      <c r="Z82" t="s">
        <v>1509</v>
      </c>
      <c r="AA82" s="9">
        <v>46136</v>
      </c>
      <c r="AB82" t="s">
        <v>1521</v>
      </c>
    </row>
    <row r="83" spans="1:28" x14ac:dyDescent="0.25">
      <c r="A83">
        <v>2026</v>
      </c>
      <c r="B83" s="9">
        <v>46023</v>
      </c>
      <c r="C83" s="9">
        <v>46112</v>
      </c>
      <c r="D83" t="s">
        <v>409</v>
      </c>
      <c r="E83" t="s">
        <v>407</v>
      </c>
      <c r="F83" t="s">
        <v>279</v>
      </c>
      <c r="G83" t="s">
        <v>260</v>
      </c>
      <c r="I83" t="s">
        <v>712</v>
      </c>
      <c r="L83" t="s">
        <v>835</v>
      </c>
      <c r="O83" t="s">
        <v>925</v>
      </c>
      <c r="P83">
        <v>10</v>
      </c>
      <c r="Q83" t="s">
        <v>1127</v>
      </c>
      <c r="R83" t="s">
        <v>1128</v>
      </c>
      <c r="S83">
        <v>6</v>
      </c>
      <c r="T83" t="s">
        <v>1365</v>
      </c>
      <c r="U83" t="s">
        <v>1296</v>
      </c>
      <c r="W83">
        <v>1</v>
      </c>
      <c r="X83">
        <v>1</v>
      </c>
      <c r="Z83" t="s">
        <v>1509</v>
      </c>
      <c r="AA83" s="9">
        <v>46136</v>
      </c>
      <c r="AB83" t="s">
        <v>1521</v>
      </c>
    </row>
    <row r="84" spans="1:28" x14ac:dyDescent="0.25">
      <c r="A84">
        <v>2026</v>
      </c>
      <c r="B84" s="9">
        <v>46023</v>
      </c>
      <c r="C84" s="9">
        <v>46112</v>
      </c>
      <c r="D84" t="s">
        <v>410</v>
      </c>
      <c r="E84" t="s">
        <v>411</v>
      </c>
      <c r="F84" t="s">
        <v>292</v>
      </c>
      <c r="G84" t="s">
        <v>260</v>
      </c>
      <c r="I84" s="6" t="s">
        <v>713</v>
      </c>
      <c r="L84" s="8" t="s">
        <v>835</v>
      </c>
      <c r="O84" t="s">
        <v>929</v>
      </c>
      <c r="P84">
        <v>57</v>
      </c>
      <c r="Q84" t="s">
        <v>1129</v>
      </c>
      <c r="R84" t="s">
        <v>1130</v>
      </c>
      <c r="S84">
        <v>43</v>
      </c>
      <c r="T84" t="s">
        <v>1366</v>
      </c>
      <c r="U84" t="s">
        <v>1296</v>
      </c>
      <c r="W84">
        <v>1</v>
      </c>
      <c r="X84">
        <v>1</v>
      </c>
      <c r="Z84" t="s">
        <v>1509</v>
      </c>
      <c r="AA84" s="9">
        <v>46136</v>
      </c>
      <c r="AB84" t="s">
        <v>1510</v>
      </c>
    </row>
    <row r="85" spans="1:28" x14ac:dyDescent="0.25">
      <c r="A85">
        <v>2026</v>
      </c>
      <c r="B85" s="9">
        <v>46023</v>
      </c>
      <c r="C85" s="9">
        <v>46112</v>
      </c>
      <c r="D85" t="s">
        <v>412</v>
      </c>
      <c r="E85" t="s">
        <v>413</v>
      </c>
      <c r="F85" t="s">
        <v>292</v>
      </c>
      <c r="G85" t="s">
        <v>260</v>
      </c>
      <c r="I85" t="s">
        <v>714</v>
      </c>
      <c r="L85" s="8" t="s">
        <v>835</v>
      </c>
      <c r="O85" t="s">
        <v>904</v>
      </c>
      <c r="P85">
        <v>57</v>
      </c>
      <c r="T85" t="s">
        <v>1367</v>
      </c>
      <c r="U85" t="s">
        <v>1296</v>
      </c>
      <c r="W85">
        <v>1</v>
      </c>
      <c r="X85">
        <v>1</v>
      </c>
      <c r="Z85" t="s">
        <v>1509</v>
      </c>
      <c r="AA85" s="9">
        <v>46136</v>
      </c>
      <c r="AB85" t="s">
        <v>1513</v>
      </c>
    </row>
    <row r="86" spans="1:28" x14ac:dyDescent="0.25">
      <c r="A86">
        <v>2026</v>
      </c>
      <c r="B86" s="9">
        <v>46023</v>
      </c>
      <c r="C86" s="9">
        <v>46112</v>
      </c>
      <c r="D86" t="s">
        <v>414</v>
      </c>
      <c r="E86" t="s">
        <v>414</v>
      </c>
      <c r="F86" t="s">
        <v>292</v>
      </c>
      <c r="G86" t="s">
        <v>260</v>
      </c>
      <c r="I86" t="s">
        <v>715</v>
      </c>
      <c r="L86" t="s">
        <v>835</v>
      </c>
      <c r="O86" t="s">
        <v>920</v>
      </c>
      <c r="P86">
        <v>41</v>
      </c>
      <c r="T86" t="s">
        <v>1368</v>
      </c>
      <c r="U86" t="s">
        <v>1296</v>
      </c>
      <c r="W86">
        <v>1</v>
      </c>
      <c r="X86">
        <v>1</v>
      </c>
      <c r="Z86" t="s">
        <v>1509</v>
      </c>
      <c r="AA86" s="9">
        <v>46136</v>
      </c>
      <c r="AB86" t="s">
        <v>1513</v>
      </c>
    </row>
    <row r="87" spans="1:28" x14ac:dyDescent="0.25">
      <c r="A87">
        <v>2026</v>
      </c>
      <c r="B87" s="9">
        <v>46023</v>
      </c>
      <c r="C87" s="9">
        <v>46112</v>
      </c>
      <c r="D87" t="s">
        <v>415</v>
      </c>
      <c r="E87" t="s">
        <v>416</v>
      </c>
      <c r="F87" t="s">
        <v>292</v>
      </c>
      <c r="G87" t="s">
        <v>287</v>
      </c>
      <c r="I87" s="6" t="s">
        <v>716</v>
      </c>
      <c r="L87" s="9" t="s">
        <v>868</v>
      </c>
      <c r="O87" t="s">
        <v>925</v>
      </c>
      <c r="P87">
        <v>10</v>
      </c>
      <c r="Q87" t="s">
        <v>1131</v>
      </c>
      <c r="R87" t="s">
        <v>1132</v>
      </c>
      <c r="S87">
        <v>6</v>
      </c>
      <c r="T87" t="s">
        <v>1369</v>
      </c>
      <c r="U87" t="s">
        <v>1296</v>
      </c>
      <c r="W87">
        <v>1</v>
      </c>
      <c r="X87">
        <v>1</v>
      </c>
      <c r="Z87" t="s">
        <v>1509</v>
      </c>
      <c r="AA87" s="9">
        <v>46136</v>
      </c>
      <c r="AB87" t="s">
        <v>1517</v>
      </c>
    </row>
    <row r="88" spans="1:28" x14ac:dyDescent="0.25">
      <c r="A88">
        <v>2026</v>
      </c>
      <c r="B88" s="9">
        <v>46023</v>
      </c>
      <c r="C88" s="9">
        <v>46112</v>
      </c>
      <c r="D88" t="s">
        <v>417</v>
      </c>
      <c r="E88" t="s">
        <v>416</v>
      </c>
      <c r="F88" t="s">
        <v>292</v>
      </c>
      <c r="G88" t="s">
        <v>260</v>
      </c>
      <c r="I88" s="6" t="s">
        <v>716</v>
      </c>
      <c r="L88" s="9" t="s">
        <v>868</v>
      </c>
      <c r="O88" t="s">
        <v>925</v>
      </c>
      <c r="P88">
        <v>10</v>
      </c>
      <c r="Q88" t="s">
        <v>1131</v>
      </c>
      <c r="R88" t="s">
        <v>1132</v>
      </c>
      <c r="S88">
        <v>6</v>
      </c>
      <c r="T88" t="s">
        <v>1369</v>
      </c>
      <c r="U88" t="s">
        <v>1296</v>
      </c>
      <c r="W88">
        <v>1</v>
      </c>
      <c r="X88">
        <v>1</v>
      </c>
      <c r="Z88" t="s">
        <v>1509</v>
      </c>
      <c r="AA88" s="9">
        <v>46136</v>
      </c>
      <c r="AB88" t="s">
        <v>1521</v>
      </c>
    </row>
    <row r="89" spans="1:28" x14ac:dyDescent="0.25">
      <c r="A89">
        <v>2026</v>
      </c>
      <c r="B89" s="9">
        <v>46023</v>
      </c>
      <c r="C89" s="9">
        <v>46112</v>
      </c>
      <c r="D89" t="s">
        <v>418</v>
      </c>
      <c r="E89" t="s">
        <v>416</v>
      </c>
      <c r="F89" t="s">
        <v>292</v>
      </c>
      <c r="G89" t="s">
        <v>287</v>
      </c>
      <c r="I89" s="6" t="s">
        <v>716</v>
      </c>
      <c r="L89" t="s">
        <v>868</v>
      </c>
      <c r="O89" t="s">
        <v>925</v>
      </c>
      <c r="P89">
        <v>10</v>
      </c>
      <c r="Q89" t="s">
        <v>1133</v>
      </c>
      <c r="R89" t="s">
        <v>1134</v>
      </c>
      <c r="S89">
        <v>6</v>
      </c>
      <c r="T89" t="s">
        <v>1370</v>
      </c>
      <c r="U89" t="s">
        <v>1296</v>
      </c>
      <c r="W89">
        <v>1</v>
      </c>
      <c r="X89">
        <v>1</v>
      </c>
      <c r="Z89" t="s">
        <v>1509</v>
      </c>
      <c r="AA89" s="9">
        <v>46136</v>
      </c>
      <c r="AB89" t="s">
        <v>1519</v>
      </c>
    </row>
    <row r="90" spans="1:28" x14ac:dyDescent="0.25">
      <c r="A90">
        <v>2026</v>
      </c>
      <c r="B90" s="9">
        <v>46023</v>
      </c>
      <c r="C90" s="9">
        <v>46112</v>
      </c>
      <c r="D90" t="s">
        <v>419</v>
      </c>
      <c r="E90" t="s">
        <v>416</v>
      </c>
      <c r="F90" t="s">
        <v>292</v>
      </c>
      <c r="G90" t="s">
        <v>260</v>
      </c>
      <c r="I90" s="6" t="s">
        <v>717</v>
      </c>
      <c r="L90" t="s">
        <v>835</v>
      </c>
      <c r="O90" t="s">
        <v>925</v>
      </c>
      <c r="P90">
        <v>10</v>
      </c>
      <c r="Q90" t="s">
        <v>1135</v>
      </c>
      <c r="R90" t="s">
        <v>1136</v>
      </c>
      <c r="S90">
        <v>6</v>
      </c>
      <c r="T90" t="s">
        <v>1371</v>
      </c>
      <c r="U90" t="s">
        <v>1296</v>
      </c>
      <c r="W90">
        <v>1</v>
      </c>
      <c r="X90">
        <v>1</v>
      </c>
      <c r="Z90" t="s">
        <v>1509</v>
      </c>
      <c r="AA90" s="9">
        <v>46136</v>
      </c>
      <c r="AB90" t="s">
        <v>1519</v>
      </c>
    </row>
    <row r="91" spans="1:28" x14ac:dyDescent="0.25">
      <c r="A91">
        <v>2026</v>
      </c>
      <c r="B91" s="9">
        <v>46023</v>
      </c>
      <c r="C91" s="9">
        <v>46112</v>
      </c>
      <c r="D91" t="s">
        <v>420</v>
      </c>
      <c r="E91" t="s">
        <v>421</v>
      </c>
      <c r="F91" t="s">
        <v>292</v>
      </c>
      <c r="G91" t="s">
        <v>260</v>
      </c>
      <c r="I91" s="6" t="s">
        <v>718</v>
      </c>
      <c r="L91" t="s">
        <v>835</v>
      </c>
      <c r="O91" t="s">
        <v>925</v>
      </c>
      <c r="P91">
        <v>10</v>
      </c>
      <c r="Q91" t="s">
        <v>1137</v>
      </c>
      <c r="R91" t="s">
        <v>1136</v>
      </c>
      <c r="S91">
        <v>6</v>
      </c>
      <c r="T91" t="s">
        <v>1372</v>
      </c>
      <c r="U91" t="s">
        <v>1296</v>
      </c>
      <c r="W91">
        <v>1</v>
      </c>
      <c r="X91">
        <v>1</v>
      </c>
      <c r="Z91" t="s">
        <v>1509</v>
      </c>
      <c r="AA91" s="9">
        <v>46136</v>
      </c>
      <c r="AB91" t="s">
        <v>1519</v>
      </c>
    </row>
    <row r="92" spans="1:28" x14ac:dyDescent="0.25">
      <c r="A92">
        <v>2026</v>
      </c>
      <c r="B92" s="9">
        <v>46023</v>
      </c>
      <c r="C92" s="9">
        <v>46112</v>
      </c>
      <c r="D92" t="s">
        <v>422</v>
      </c>
      <c r="E92" t="s">
        <v>423</v>
      </c>
      <c r="F92" t="s">
        <v>292</v>
      </c>
      <c r="G92" t="s">
        <v>260</v>
      </c>
      <c r="I92" s="6" t="s">
        <v>719</v>
      </c>
      <c r="L92" t="s">
        <v>869</v>
      </c>
      <c r="O92" t="s">
        <v>930</v>
      </c>
      <c r="P92">
        <v>10</v>
      </c>
      <c r="Q92" t="s">
        <v>1138</v>
      </c>
      <c r="R92" t="s">
        <v>1139</v>
      </c>
      <c r="S92">
        <v>6</v>
      </c>
      <c r="T92" t="s">
        <v>1373</v>
      </c>
      <c r="U92" t="s">
        <v>1296</v>
      </c>
      <c r="W92">
        <v>1</v>
      </c>
      <c r="X92">
        <v>1</v>
      </c>
      <c r="Z92" t="s">
        <v>1509</v>
      </c>
      <c r="AA92" s="9">
        <v>46136</v>
      </c>
      <c r="AB92" t="s">
        <v>1519</v>
      </c>
    </row>
    <row r="93" spans="1:28" x14ac:dyDescent="0.25">
      <c r="A93">
        <v>2026</v>
      </c>
      <c r="B93" s="9">
        <v>46023</v>
      </c>
      <c r="C93" s="9">
        <v>46112</v>
      </c>
      <c r="D93" t="s">
        <v>424</v>
      </c>
      <c r="E93" t="s">
        <v>407</v>
      </c>
      <c r="F93" t="s">
        <v>279</v>
      </c>
      <c r="G93" t="s">
        <v>260</v>
      </c>
      <c r="I93" s="6" t="s">
        <v>720</v>
      </c>
      <c r="L93" t="s">
        <v>835</v>
      </c>
      <c r="O93" t="s">
        <v>931</v>
      </c>
      <c r="P93">
        <v>10</v>
      </c>
      <c r="T93" t="s">
        <v>1374</v>
      </c>
      <c r="U93" t="s">
        <v>1296</v>
      </c>
      <c r="W93">
        <v>1</v>
      </c>
      <c r="X93">
        <v>1</v>
      </c>
      <c r="Z93" t="s">
        <v>1509</v>
      </c>
      <c r="AA93" s="9">
        <v>46136</v>
      </c>
      <c r="AB93" t="s">
        <v>1519</v>
      </c>
    </row>
    <row r="94" spans="1:28" x14ac:dyDescent="0.25">
      <c r="A94">
        <v>2026</v>
      </c>
      <c r="B94" s="9">
        <v>46023</v>
      </c>
      <c r="C94" s="9">
        <v>46112</v>
      </c>
      <c r="D94" t="s">
        <v>425</v>
      </c>
      <c r="E94" t="s">
        <v>426</v>
      </c>
      <c r="F94" t="s">
        <v>292</v>
      </c>
      <c r="G94" t="s">
        <v>260</v>
      </c>
      <c r="I94" s="6" t="s">
        <v>721</v>
      </c>
      <c r="L94" t="s">
        <v>835</v>
      </c>
      <c r="O94" t="s">
        <v>932</v>
      </c>
      <c r="P94">
        <v>10</v>
      </c>
      <c r="Q94" t="s">
        <v>1140</v>
      </c>
      <c r="S94">
        <v>6</v>
      </c>
      <c r="T94" t="s">
        <v>1375</v>
      </c>
      <c r="U94" t="s">
        <v>1296</v>
      </c>
      <c r="W94">
        <v>1</v>
      </c>
      <c r="X94">
        <v>1</v>
      </c>
      <c r="Z94" t="s">
        <v>1509</v>
      </c>
      <c r="AA94" s="9">
        <v>46136</v>
      </c>
      <c r="AB94" t="s">
        <v>1519</v>
      </c>
    </row>
    <row r="95" spans="1:28" x14ac:dyDescent="0.25">
      <c r="A95">
        <v>2026</v>
      </c>
      <c r="B95" s="9">
        <v>46023</v>
      </c>
      <c r="C95" s="9">
        <v>46112</v>
      </c>
      <c r="D95" t="s">
        <v>427</v>
      </c>
      <c r="E95" t="s">
        <v>407</v>
      </c>
      <c r="F95" t="s">
        <v>279</v>
      </c>
      <c r="G95" t="s">
        <v>287</v>
      </c>
      <c r="I95" s="6" t="s">
        <v>722</v>
      </c>
      <c r="L95" s="9" t="s">
        <v>864</v>
      </c>
      <c r="O95" t="s">
        <v>925</v>
      </c>
      <c r="P95">
        <v>10</v>
      </c>
      <c r="Q95" t="s">
        <v>1141</v>
      </c>
      <c r="R95" t="s">
        <v>1142</v>
      </c>
      <c r="S95">
        <v>6</v>
      </c>
      <c r="T95" t="s">
        <v>1376</v>
      </c>
      <c r="U95" t="s">
        <v>1296</v>
      </c>
      <c r="W95">
        <v>1</v>
      </c>
      <c r="X95">
        <v>1</v>
      </c>
      <c r="Z95" t="s">
        <v>1509</v>
      </c>
      <c r="AA95" s="9">
        <v>46136</v>
      </c>
      <c r="AB95" t="s">
        <v>1521</v>
      </c>
    </row>
    <row r="96" spans="1:28" x14ac:dyDescent="0.25">
      <c r="A96">
        <v>2026</v>
      </c>
      <c r="B96" s="9">
        <v>46023</v>
      </c>
      <c r="C96" s="9">
        <v>46112</v>
      </c>
      <c r="D96" t="s">
        <v>428</v>
      </c>
      <c r="E96" t="s">
        <v>429</v>
      </c>
      <c r="F96" t="s">
        <v>430</v>
      </c>
      <c r="G96" t="s">
        <v>287</v>
      </c>
      <c r="I96" s="6" t="s">
        <v>1535</v>
      </c>
      <c r="L96" s="9" t="s">
        <v>1537</v>
      </c>
      <c r="O96" t="s">
        <v>904</v>
      </c>
      <c r="P96">
        <v>2</v>
      </c>
      <c r="T96" t="s">
        <v>1536</v>
      </c>
      <c r="U96" t="s">
        <v>1296</v>
      </c>
      <c r="W96">
        <v>1</v>
      </c>
      <c r="X96">
        <v>1</v>
      </c>
      <c r="Z96" t="s">
        <v>1509</v>
      </c>
      <c r="AA96" s="9">
        <v>46136</v>
      </c>
      <c r="AB96" t="s">
        <v>1521</v>
      </c>
    </row>
    <row r="97" spans="1:28" x14ac:dyDescent="0.25">
      <c r="A97">
        <v>2026</v>
      </c>
      <c r="B97" s="9">
        <v>46023</v>
      </c>
      <c r="C97" s="9">
        <v>46112</v>
      </c>
      <c r="D97" t="s">
        <v>431</v>
      </c>
      <c r="E97" t="s">
        <v>429</v>
      </c>
      <c r="F97" t="s">
        <v>430</v>
      </c>
      <c r="G97" t="s">
        <v>260</v>
      </c>
      <c r="I97" s="6" t="s">
        <v>1535</v>
      </c>
      <c r="L97" s="9" t="s">
        <v>1537</v>
      </c>
      <c r="O97" t="s">
        <v>904</v>
      </c>
      <c r="P97">
        <v>2</v>
      </c>
      <c r="T97" t="s">
        <v>1536</v>
      </c>
      <c r="U97" t="s">
        <v>1296</v>
      </c>
      <c r="W97">
        <v>1</v>
      </c>
      <c r="X97">
        <v>1</v>
      </c>
      <c r="Z97" t="s">
        <v>1509</v>
      </c>
      <c r="AA97" s="9">
        <v>46136</v>
      </c>
      <c r="AB97" t="s">
        <v>1521</v>
      </c>
    </row>
    <row r="98" spans="1:28" x14ac:dyDescent="0.25">
      <c r="A98">
        <v>2026</v>
      </c>
      <c r="B98" s="9">
        <v>46023</v>
      </c>
      <c r="C98" s="9">
        <v>46112</v>
      </c>
      <c r="D98" t="s">
        <v>432</v>
      </c>
      <c r="E98" t="s">
        <v>433</v>
      </c>
      <c r="F98" t="s">
        <v>292</v>
      </c>
      <c r="G98" t="s">
        <v>260</v>
      </c>
      <c r="I98" s="6" t="s">
        <v>723</v>
      </c>
      <c r="L98" s="9" t="s">
        <v>870</v>
      </c>
      <c r="O98" t="s">
        <v>933</v>
      </c>
      <c r="P98">
        <v>10</v>
      </c>
      <c r="Q98" t="s">
        <v>1143</v>
      </c>
      <c r="R98" t="s">
        <v>1144</v>
      </c>
      <c r="S98">
        <v>45</v>
      </c>
      <c r="T98" t="s">
        <v>1377</v>
      </c>
      <c r="U98" t="s">
        <v>1296</v>
      </c>
      <c r="W98">
        <v>1</v>
      </c>
      <c r="X98">
        <v>1</v>
      </c>
      <c r="Z98" t="s">
        <v>1509</v>
      </c>
      <c r="AA98" s="9">
        <v>46136</v>
      </c>
      <c r="AB98" t="s">
        <v>1521</v>
      </c>
    </row>
    <row r="99" spans="1:28" x14ac:dyDescent="0.25">
      <c r="A99">
        <v>2026</v>
      </c>
      <c r="B99" s="9">
        <v>46023</v>
      </c>
      <c r="C99" s="9">
        <v>46112</v>
      </c>
      <c r="D99" t="s">
        <v>434</v>
      </c>
      <c r="E99" t="s">
        <v>379</v>
      </c>
      <c r="F99" t="s">
        <v>292</v>
      </c>
      <c r="G99" t="s">
        <v>260</v>
      </c>
      <c r="I99" s="6" t="s">
        <v>724</v>
      </c>
      <c r="L99" t="s">
        <v>864</v>
      </c>
      <c r="O99" t="s">
        <v>925</v>
      </c>
      <c r="P99">
        <v>10</v>
      </c>
      <c r="Q99" t="s">
        <v>1145</v>
      </c>
      <c r="R99" t="s">
        <v>1146</v>
      </c>
      <c r="S99">
        <v>45</v>
      </c>
      <c r="T99" t="s">
        <v>1378</v>
      </c>
      <c r="U99" t="s">
        <v>1296</v>
      </c>
      <c r="W99">
        <v>1</v>
      </c>
      <c r="X99">
        <v>1</v>
      </c>
      <c r="Z99" t="s">
        <v>1509</v>
      </c>
      <c r="AA99" s="9">
        <v>46136</v>
      </c>
      <c r="AB99" t="s">
        <v>1521</v>
      </c>
    </row>
    <row r="100" spans="1:28" x14ac:dyDescent="0.25">
      <c r="A100">
        <v>2026</v>
      </c>
      <c r="B100" s="9">
        <v>46023</v>
      </c>
      <c r="C100" s="9">
        <v>46112</v>
      </c>
      <c r="D100" t="s">
        <v>435</v>
      </c>
      <c r="E100" t="s">
        <v>379</v>
      </c>
      <c r="F100" t="s">
        <v>279</v>
      </c>
      <c r="G100" t="s">
        <v>260</v>
      </c>
      <c r="I100" s="6" t="s">
        <v>725</v>
      </c>
      <c r="L100" t="s">
        <v>864</v>
      </c>
      <c r="O100" t="s">
        <v>934</v>
      </c>
      <c r="P100">
        <v>10</v>
      </c>
      <c r="Q100" t="s">
        <v>1147</v>
      </c>
      <c r="R100" t="s">
        <v>1148</v>
      </c>
      <c r="S100">
        <v>45</v>
      </c>
      <c r="T100" t="s">
        <v>1379</v>
      </c>
      <c r="U100" t="s">
        <v>1296</v>
      </c>
      <c r="W100">
        <v>1</v>
      </c>
      <c r="X100">
        <v>1</v>
      </c>
      <c r="Z100" t="s">
        <v>1509</v>
      </c>
      <c r="AA100" s="9">
        <v>46136</v>
      </c>
      <c r="AB100" t="s">
        <v>1521</v>
      </c>
    </row>
    <row r="101" spans="1:28" x14ac:dyDescent="0.25">
      <c r="A101">
        <v>2026</v>
      </c>
      <c r="B101" s="9">
        <v>46023</v>
      </c>
      <c r="C101" s="9">
        <v>46112</v>
      </c>
      <c r="D101" t="s">
        <v>436</v>
      </c>
      <c r="E101" t="s">
        <v>437</v>
      </c>
      <c r="F101" t="s">
        <v>279</v>
      </c>
      <c r="G101" t="s">
        <v>260</v>
      </c>
      <c r="I101" s="6" t="s">
        <v>726</v>
      </c>
      <c r="L101" t="s">
        <v>835</v>
      </c>
      <c r="O101" t="s">
        <v>935</v>
      </c>
      <c r="P101">
        <v>10</v>
      </c>
      <c r="Q101" t="s">
        <v>1149</v>
      </c>
      <c r="R101" t="s">
        <v>1150</v>
      </c>
      <c r="S101">
        <v>45</v>
      </c>
      <c r="T101" t="s">
        <v>1380</v>
      </c>
      <c r="U101" t="s">
        <v>1296</v>
      </c>
      <c r="W101">
        <v>1</v>
      </c>
      <c r="X101">
        <v>1</v>
      </c>
      <c r="Z101" t="s">
        <v>1509</v>
      </c>
      <c r="AA101" s="9">
        <v>46136</v>
      </c>
      <c r="AB101" t="s">
        <v>1519</v>
      </c>
    </row>
    <row r="102" spans="1:28" x14ac:dyDescent="0.25">
      <c r="A102">
        <v>2026</v>
      </c>
      <c r="B102" s="9">
        <v>46023</v>
      </c>
      <c r="C102" s="9">
        <v>46112</v>
      </c>
      <c r="D102" t="s">
        <v>438</v>
      </c>
      <c r="E102" t="s">
        <v>379</v>
      </c>
      <c r="F102" t="s">
        <v>279</v>
      </c>
      <c r="G102" t="s">
        <v>260</v>
      </c>
      <c r="I102" s="6" t="s">
        <v>727</v>
      </c>
      <c r="L102" t="s">
        <v>835</v>
      </c>
      <c r="O102" t="s">
        <v>935</v>
      </c>
      <c r="P102">
        <v>10</v>
      </c>
      <c r="T102" t="s">
        <v>1381</v>
      </c>
      <c r="U102" t="s">
        <v>1296</v>
      </c>
      <c r="W102">
        <v>1</v>
      </c>
      <c r="X102">
        <v>1</v>
      </c>
      <c r="Z102" t="s">
        <v>1509</v>
      </c>
      <c r="AA102" s="9">
        <v>46136</v>
      </c>
      <c r="AB102" t="s">
        <v>1533</v>
      </c>
    </row>
    <row r="103" spans="1:28" x14ac:dyDescent="0.25">
      <c r="A103">
        <v>2026</v>
      </c>
      <c r="B103" s="9">
        <v>46023</v>
      </c>
      <c r="C103" s="9">
        <v>46112</v>
      </c>
      <c r="D103" t="s">
        <v>439</v>
      </c>
      <c r="E103" t="s">
        <v>379</v>
      </c>
      <c r="F103" t="s">
        <v>279</v>
      </c>
      <c r="G103" t="s">
        <v>260</v>
      </c>
      <c r="I103" s="6" t="s">
        <v>728</v>
      </c>
      <c r="L103" t="s">
        <v>868</v>
      </c>
      <c r="O103" t="s">
        <v>935</v>
      </c>
      <c r="P103">
        <v>10</v>
      </c>
      <c r="Q103" t="s">
        <v>1151</v>
      </c>
      <c r="R103" t="s">
        <v>1152</v>
      </c>
      <c r="S103">
        <v>45</v>
      </c>
      <c r="T103" t="s">
        <v>1382</v>
      </c>
      <c r="U103" t="s">
        <v>1296</v>
      </c>
      <c r="W103">
        <v>1</v>
      </c>
      <c r="X103">
        <v>1</v>
      </c>
      <c r="Z103" t="s">
        <v>1509</v>
      </c>
      <c r="AA103" s="9">
        <v>46136</v>
      </c>
      <c r="AB103" t="s">
        <v>1534</v>
      </c>
    </row>
    <row r="104" spans="1:28" x14ac:dyDescent="0.25">
      <c r="A104">
        <v>2026</v>
      </c>
      <c r="B104" s="9">
        <v>46023</v>
      </c>
      <c r="C104" s="9">
        <v>46112</v>
      </c>
      <c r="D104" t="s">
        <v>440</v>
      </c>
      <c r="E104" t="s">
        <v>379</v>
      </c>
      <c r="F104" t="s">
        <v>279</v>
      </c>
      <c r="G104" t="s">
        <v>260</v>
      </c>
      <c r="I104" t="s">
        <v>729</v>
      </c>
      <c r="L104" t="s">
        <v>871</v>
      </c>
      <c r="O104" t="s">
        <v>915</v>
      </c>
      <c r="P104">
        <v>52</v>
      </c>
      <c r="T104" t="s">
        <v>1383</v>
      </c>
      <c r="U104" t="s">
        <v>1296</v>
      </c>
      <c r="V104" t="s">
        <v>1489</v>
      </c>
      <c r="W104">
        <v>1</v>
      </c>
      <c r="X104">
        <v>1</v>
      </c>
      <c r="Z104" t="s">
        <v>1509</v>
      </c>
      <c r="AA104" s="9">
        <v>46136</v>
      </c>
      <c r="AB104" t="s">
        <v>1521</v>
      </c>
    </row>
    <row r="105" spans="1:28" x14ac:dyDescent="0.25">
      <c r="A105">
        <v>2026</v>
      </c>
      <c r="B105" s="9">
        <v>46023</v>
      </c>
      <c r="C105" s="9">
        <v>46112</v>
      </c>
      <c r="D105" t="s">
        <v>441</v>
      </c>
      <c r="E105" t="s">
        <v>405</v>
      </c>
      <c r="F105" t="s">
        <v>292</v>
      </c>
      <c r="G105" t="s">
        <v>287</v>
      </c>
      <c r="I105" t="s">
        <v>730</v>
      </c>
      <c r="L105" t="s">
        <v>871</v>
      </c>
      <c r="O105" t="s">
        <v>915</v>
      </c>
      <c r="P105">
        <v>10</v>
      </c>
      <c r="T105" t="s">
        <v>1383</v>
      </c>
      <c r="U105" t="s">
        <v>1296</v>
      </c>
      <c r="V105" t="s">
        <v>1489</v>
      </c>
      <c r="W105">
        <v>1</v>
      </c>
      <c r="X105">
        <v>1</v>
      </c>
      <c r="Z105" t="s">
        <v>1509</v>
      </c>
      <c r="AA105" s="9">
        <v>46136</v>
      </c>
      <c r="AB105" t="s">
        <v>1521</v>
      </c>
    </row>
    <row r="106" spans="1:28" x14ac:dyDescent="0.25">
      <c r="A106">
        <v>2026</v>
      </c>
      <c r="B106" s="9">
        <v>46023</v>
      </c>
      <c r="C106" s="9">
        <v>46112</v>
      </c>
      <c r="D106" t="s">
        <v>442</v>
      </c>
      <c r="E106" t="s">
        <v>405</v>
      </c>
      <c r="F106" t="s">
        <v>292</v>
      </c>
      <c r="G106" t="s">
        <v>287</v>
      </c>
      <c r="I106" t="s">
        <v>731</v>
      </c>
      <c r="L106" t="s">
        <v>872</v>
      </c>
      <c r="O106" t="s">
        <v>927</v>
      </c>
      <c r="P106">
        <v>58</v>
      </c>
      <c r="Q106" t="s">
        <v>1153</v>
      </c>
      <c r="R106" t="s">
        <v>1154</v>
      </c>
      <c r="S106">
        <v>45</v>
      </c>
      <c r="T106" t="s">
        <v>1384</v>
      </c>
      <c r="U106" t="s">
        <v>1296</v>
      </c>
      <c r="W106">
        <v>1</v>
      </c>
      <c r="X106">
        <v>1</v>
      </c>
      <c r="Z106" t="s">
        <v>1509</v>
      </c>
      <c r="AA106" s="9">
        <v>46136</v>
      </c>
      <c r="AB106" t="s">
        <v>1521</v>
      </c>
    </row>
    <row r="107" spans="1:28" x14ac:dyDescent="0.25">
      <c r="A107">
        <v>2026</v>
      </c>
      <c r="B107" s="9">
        <v>46023</v>
      </c>
      <c r="C107" s="9">
        <v>46112</v>
      </c>
      <c r="D107" t="s">
        <v>443</v>
      </c>
      <c r="E107" t="s">
        <v>444</v>
      </c>
      <c r="F107" t="s">
        <v>259</v>
      </c>
      <c r="G107" t="s">
        <v>260</v>
      </c>
      <c r="I107" t="s">
        <v>732</v>
      </c>
      <c r="L107" t="s">
        <v>846</v>
      </c>
      <c r="O107" t="s">
        <v>936</v>
      </c>
      <c r="P107">
        <v>58</v>
      </c>
      <c r="T107" t="s">
        <v>1385</v>
      </c>
      <c r="U107" t="s">
        <v>1296</v>
      </c>
      <c r="W107">
        <v>1</v>
      </c>
      <c r="X107">
        <v>1</v>
      </c>
      <c r="Z107" t="s">
        <v>1509</v>
      </c>
      <c r="AA107" s="9">
        <v>46136</v>
      </c>
      <c r="AB107" t="s">
        <v>1521</v>
      </c>
    </row>
    <row r="108" spans="1:28" x14ac:dyDescent="0.25">
      <c r="A108">
        <v>2026</v>
      </c>
      <c r="B108" s="9">
        <v>46023</v>
      </c>
      <c r="C108" s="9">
        <v>46112</v>
      </c>
      <c r="D108" t="s">
        <v>445</v>
      </c>
      <c r="E108" t="s">
        <v>446</v>
      </c>
      <c r="F108" t="s">
        <v>259</v>
      </c>
      <c r="G108" t="s">
        <v>260</v>
      </c>
      <c r="I108" s="6" t="s">
        <v>733</v>
      </c>
      <c r="L108" t="s">
        <v>836</v>
      </c>
      <c r="O108" t="s">
        <v>901</v>
      </c>
      <c r="P108">
        <v>58</v>
      </c>
      <c r="Q108" t="s">
        <v>1155</v>
      </c>
      <c r="R108" t="s">
        <v>1156</v>
      </c>
      <c r="S108">
        <v>45</v>
      </c>
      <c r="T108" t="s">
        <v>1386</v>
      </c>
      <c r="U108" t="s">
        <v>1296</v>
      </c>
      <c r="W108">
        <v>1</v>
      </c>
      <c r="X108">
        <v>1</v>
      </c>
      <c r="Z108" t="s">
        <v>1509</v>
      </c>
      <c r="AA108" s="9">
        <v>46136</v>
      </c>
      <c r="AB108" t="s">
        <v>1521</v>
      </c>
    </row>
    <row r="109" spans="1:28" x14ac:dyDescent="0.25">
      <c r="A109">
        <v>2026</v>
      </c>
      <c r="B109" s="9">
        <v>46023</v>
      </c>
      <c r="C109" s="9">
        <v>46112</v>
      </c>
      <c r="D109" t="s">
        <v>447</v>
      </c>
      <c r="E109" t="s">
        <v>448</v>
      </c>
      <c r="F109" t="s">
        <v>259</v>
      </c>
      <c r="G109" t="s">
        <v>260</v>
      </c>
      <c r="I109" t="s">
        <v>734</v>
      </c>
      <c r="L109" t="s">
        <v>872</v>
      </c>
      <c r="O109" t="s">
        <v>937</v>
      </c>
      <c r="P109">
        <v>58</v>
      </c>
      <c r="Q109" t="s">
        <v>1157</v>
      </c>
      <c r="R109" t="s">
        <v>1158</v>
      </c>
      <c r="S109">
        <v>45</v>
      </c>
      <c r="T109" t="s">
        <v>1387</v>
      </c>
      <c r="U109" t="s">
        <v>1296</v>
      </c>
      <c r="W109">
        <v>1</v>
      </c>
      <c r="X109">
        <v>1</v>
      </c>
      <c r="Z109" t="s">
        <v>1509</v>
      </c>
      <c r="AA109" s="9">
        <v>46136</v>
      </c>
      <c r="AB109" t="s">
        <v>1521</v>
      </c>
    </row>
    <row r="110" spans="1:28" x14ac:dyDescent="0.25">
      <c r="A110">
        <v>2026</v>
      </c>
      <c r="B110" s="9">
        <v>46023</v>
      </c>
      <c r="C110" s="9">
        <v>46112</v>
      </c>
      <c r="D110" t="s">
        <v>356</v>
      </c>
      <c r="E110" t="s">
        <v>357</v>
      </c>
      <c r="F110" t="s">
        <v>259</v>
      </c>
      <c r="G110" t="s">
        <v>260</v>
      </c>
      <c r="I110" s="6" t="s">
        <v>735</v>
      </c>
      <c r="L110" t="s">
        <v>836</v>
      </c>
      <c r="O110" t="s">
        <v>901</v>
      </c>
      <c r="P110">
        <v>58</v>
      </c>
      <c r="Q110" t="s">
        <v>1159</v>
      </c>
      <c r="R110" t="s">
        <v>1160</v>
      </c>
      <c r="S110">
        <v>45</v>
      </c>
      <c r="T110" t="s">
        <v>1388</v>
      </c>
      <c r="U110" t="s">
        <v>1296</v>
      </c>
      <c r="W110">
        <v>1</v>
      </c>
      <c r="X110">
        <v>1</v>
      </c>
      <c r="Z110" t="s">
        <v>1509</v>
      </c>
      <c r="AA110" s="9">
        <v>46136</v>
      </c>
      <c r="AB110" t="s">
        <v>1521</v>
      </c>
    </row>
    <row r="111" spans="1:28" x14ac:dyDescent="0.25">
      <c r="A111">
        <v>2026</v>
      </c>
      <c r="B111" s="9">
        <v>46023</v>
      </c>
      <c r="C111" s="9">
        <v>46112</v>
      </c>
      <c r="D111" t="s">
        <v>449</v>
      </c>
      <c r="E111" t="s">
        <v>450</v>
      </c>
      <c r="F111" t="s">
        <v>259</v>
      </c>
      <c r="G111" t="s">
        <v>260</v>
      </c>
      <c r="I111" s="6" t="s">
        <v>736</v>
      </c>
      <c r="L111" t="s">
        <v>836</v>
      </c>
      <c r="O111" t="s">
        <v>901</v>
      </c>
      <c r="P111">
        <v>58</v>
      </c>
      <c r="Q111" t="s">
        <v>1159</v>
      </c>
      <c r="R111" t="s">
        <v>1160</v>
      </c>
      <c r="S111">
        <v>45</v>
      </c>
      <c r="T111" t="s">
        <v>1389</v>
      </c>
      <c r="U111" t="s">
        <v>1296</v>
      </c>
      <c r="W111">
        <v>1</v>
      </c>
      <c r="X111">
        <v>1</v>
      </c>
      <c r="Z111" t="s">
        <v>1509</v>
      </c>
      <c r="AA111" s="9">
        <v>46136</v>
      </c>
      <c r="AB111" t="s">
        <v>1521</v>
      </c>
    </row>
    <row r="112" spans="1:28" x14ac:dyDescent="0.25">
      <c r="A112">
        <v>2026</v>
      </c>
      <c r="B112" s="9">
        <v>46023</v>
      </c>
      <c r="C112" s="9">
        <v>46112</v>
      </c>
      <c r="D112" t="s">
        <v>451</v>
      </c>
      <c r="E112" t="s">
        <v>452</v>
      </c>
      <c r="F112" t="s">
        <v>259</v>
      </c>
      <c r="G112" t="s">
        <v>260</v>
      </c>
      <c r="I112" s="6" t="s">
        <v>737</v>
      </c>
      <c r="L112" t="s">
        <v>836</v>
      </c>
      <c r="O112" t="s">
        <v>901</v>
      </c>
      <c r="P112">
        <v>58</v>
      </c>
      <c r="Q112" t="s">
        <v>1159</v>
      </c>
      <c r="R112" t="s">
        <v>1161</v>
      </c>
      <c r="S112">
        <v>45</v>
      </c>
      <c r="T112" t="s">
        <v>1390</v>
      </c>
      <c r="U112" t="s">
        <v>1296</v>
      </c>
      <c r="W112">
        <v>1</v>
      </c>
      <c r="X112">
        <v>1</v>
      </c>
      <c r="Z112" t="s">
        <v>1509</v>
      </c>
      <c r="AA112" s="9">
        <v>46136</v>
      </c>
      <c r="AB112" t="s">
        <v>1521</v>
      </c>
    </row>
    <row r="113" spans="1:28" x14ac:dyDescent="0.25">
      <c r="A113">
        <v>2026</v>
      </c>
      <c r="B113" s="9">
        <v>46023</v>
      </c>
      <c r="C113" s="9">
        <v>46112</v>
      </c>
      <c r="D113" t="s">
        <v>453</v>
      </c>
      <c r="E113" t="s">
        <v>454</v>
      </c>
      <c r="F113" t="s">
        <v>259</v>
      </c>
      <c r="G113" t="s">
        <v>260</v>
      </c>
      <c r="I113" s="9" t="s">
        <v>738</v>
      </c>
      <c r="L113" t="s">
        <v>873</v>
      </c>
      <c r="O113" t="s">
        <v>925</v>
      </c>
      <c r="P113">
        <v>59</v>
      </c>
      <c r="Q113" t="s">
        <v>1162</v>
      </c>
      <c r="R113" t="s">
        <v>1163</v>
      </c>
      <c r="S113">
        <v>46</v>
      </c>
      <c r="T113" t="s">
        <v>1391</v>
      </c>
      <c r="U113" t="s">
        <v>1296</v>
      </c>
      <c r="W113">
        <v>1</v>
      </c>
      <c r="X113">
        <v>1</v>
      </c>
      <c r="Z113" t="s">
        <v>1509</v>
      </c>
      <c r="AA113" s="9">
        <v>46136</v>
      </c>
      <c r="AB113" t="s">
        <v>1521</v>
      </c>
    </row>
    <row r="114" spans="1:28" x14ac:dyDescent="0.25">
      <c r="A114">
        <v>2026</v>
      </c>
      <c r="B114" s="9">
        <v>46023</v>
      </c>
      <c r="C114" s="9">
        <v>46112</v>
      </c>
      <c r="D114" t="s">
        <v>455</v>
      </c>
      <c r="E114" t="s">
        <v>456</v>
      </c>
      <c r="F114" t="s">
        <v>259</v>
      </c>
      <c r="G114" t="s">
        <v>260</v>
      </c>
      <c r="I114" s="9" t="s">
        <v>739</v>
      </c>
      <c r="L114" t="s">
        <v>873</v>
      </c>
      <c r="O114" t="s">
        <v>925</v>
      </c>
      <c r="P114">
        <v>59</v>
      </c>
      <c r="Q114" t="s">
        <v>1164</v>
      </c>
      <c r="R114" t="s">
        <v>1163</v>
      </c>
      <c r="S114">
        <v>46</v>
      </c>
      <c r="T114" t="s">
        <v>1392</v>
      </c>
      <c r="U114" t="s">
        <v>1296</v>
      </c>
      <c r="W114">
        <v>1</v>
      </c>
      <c r="X114">
        <v>1</v>
      </c>
      <c r="Z114" t="s">
        <v>1509</v>
      </c>
      <c r="AA114" s="9">
        <v>46136</v>
      </c>
      <c r="AB114" t="s">
        <v>1521</v>
      </c>
    </row>
    <row r="115" spans="1:28" x14ac:dyDescent="0.25">
      <c r="A115">
        <v>2026</v>
      </c>
      <c r="B115" s="9">
        <v>46023</v>
      </c>
      <c r="C115" s="9">
        <v>46112</v>
      </c>
      <c r="D115" t="s">
        <v>457</v>
      </c>
      <c r="E115" t="s">
        <v>458</v>
      </c>
      <c r="F115" t="s">
        <v>259</v>
      </c>
      <c r="G115" t="s">
        <v>260</v>
      </c>
      <c r="I115" s="6" t="s">
        <v>740</v>
      </c>
      <c r="L115" t="s">
        <v>839</v>
      </c>
      <c r="O115" t="s">
        <v>925</v>
      </c>
      <c r="P115">
        <v>42</v>
      </c>
      <c r="Q115" t="s">
        <v>1165</v>
      </c>
      <c r="R115" t="s">
        <v>1166</v>
      </c>
      <c r="S115">
        <v>30</v>
      </c>
      <c r="T115" t="s">
        <v>1393</v>
      </c>
      <c r="U115" t="s">
        <v>1296</v>
      </c>
      <c r="W115">
        <v>1</v>
      </c>
      <c r="X115">
        <v>1</v>
      </c>
      <c r="Z115" t="s">
        <v>1509</v>
      </c>
      <c r="AA115" s="9">
        <v>46136</v>
      </c>
      <c r="AB115" t="s">
        <v>1510</v>
      </c>
    </row>
    <row r="116" spans="1:28" x14ac:dyDescent="0.25">
      <c r="A116">
        <v>2026</v>
      </c>
      <c r="B116" s="9">
        <v>46023</v>
      </c>
      <c r="C116" s="9">
        <v>46112</v>
      </c>
      <c r="D116" t="s">
        <v>459</v>
      </c>
      <c r="E116" t="s">
        <v>458</v>
      </c>
      <c r="F116" t="s">
        <v>259</v>
      </c>
      <c r="G116" t="s">
        <v>260</v>
      </c>
      <c r="I116" t="s">
        <v>741</v>
      </c>
      <c r="L116" t="s">
        <v>839</v>
      </c>
      <c r="O116" t="s">
        <v>925</v>
      </c>
      <c r="P116">
        <v>42</v>
      </c>
      <c r="Q116" t="s">
        <v>1167</v>
      </c>
      <c r="R116" t="s">
        <v>1168</v>
      </c>
      <c r="S116">
        <v>30</v>
      </c>
      <c r="T116" t="s">
        <v>1394</v>
      </c>
      <c r="U116" t="s">
        <v>1296</v>
      </c>
      <c r="W116">
        <v>1</v>
      </c>
      <c r="X116">
        <v>1</v>
      </c>
      <c r="Z116" t="s">
        <v>1509</v>
      </c>
      <c r="AA116" s="9">
        <v>46136</v>
      </c>
      <c r="AB116" t="s">
        <v>1510</v>
      </c>
    </row>
    <row r="117" spans="1:28" x14ac:dyDescent="0.25">
      <c r="A117">
        <v>2026</v>
      </c>
      <c r="B117" s="9">
        <v>46023</v>
      </c>
      <c r="C117" s="9">
        <v>46112</v>
      </c>
      <c r="D117" t="s">
        <v>460</v>
      </c>
      <c r="E117" t="s">
        <v>461</v>
      </c>
      <c r="F117" t="s">
        <v>279</v>
      </c>
      <c r="G117" t="s">
        <v>260</v>
      </c>
      <c r="I117" t="s">
        <v>742</v>
      </c>
      <c r="L117" t="s">
        <v>860</v>
      </c>
      <c r="O117" t="s">
        <v>925</v>
      </c>
      <c r="P117">
        <v>42</v>
      </c>
      <c r="Q117" t="s">
        <v>1169</v>
      </c>
      <c r="R117" t="s">
        <v>1170</v>
      </c>
      <c r="S117">
        <v>30</v>
      </c>
      <c r="T117" t="s">
        <v>1395</v>
      </c>
      <c r="U117" t="s">
        <v>1296</v>
      </c>
      <c r="W117">
        <v>1</v>
      </c>
      <c r="X117">
        <v>1</v>
      </c>
      <c r="Z117" t="s">
        <v>1509</v>
      </c>
      <c r="AA117" s="9">
        <v>46136</v>
      </c>
      <c r="AB117" t="s">
        <v>1510</v>
      </c>
    </row>
    <row r="118" spans="1:28" x14ac:dyDescent="0.25">
      <c r="A118">
        <v>2026</v>
      </c>
      <c r="B118" s="9">
        <v>46023</v>
      </c>
      <c r="C118" s="9">
        <v>46112</v>
      </c>
      <c r="D118" t="s">
        <v>462</v>
      </c>
      <c r="E118" t="s">
        <v>463</v>
      </c>
      <c r="F118" t="s">
        <v>259</v>
      </c>
      <c r="G118" t="s">
        <v>260</v>
      </c>
      <c r="I118" s="4" t="s">
        <v>1539</v>
      </c>
      <c r="L118" t="s">
        <v>860</v>
      </c>
      <c r="O118" t="s">
        <v>874</v>
      </c>
      <c r="P118">
        <v>42</v>
      </c>
      <c r="Q118" t="s">
        <v>1171</v>
      </c>
      <c r="R118" t="s">
        <v>1171</v>
      </c>
      <c r="S118">
        <v>30</v>
      </c>
      <c r="T118" t="s">
        <v>1396</v>
      </c>
      <c r="U118" t="s">
        <v>1296</v>
      </c>
      <c r="W118">
        <v>1</v>
      </c>
      <c r="X118">
        <v>1</v>
      </c>
      <c r="Z118" t="s">
        <v>1509</v>
      </c>
      <c r="AA118" s="9">
        <v>46136</v>
      </c>
      <c r="AB118" t="s">
        <v>1510</v>
      </c>
    </row>
    <row r="119" spans="1:28" x14ac:dyDescent="0.25">
      <c r="A119">
        <v>2026</v>
      </c>
      <c r="B119" s="9">
        <v>46023</v>
      </c>
      <c r="C119" s="9">
        <v>46112</v>
      </c>
      <c r="D119" t="s">
        <v>464</v>
      </c>
      <c r="E119" t="s">
        <v>465</v>
      </c>
      <c r="F119" t="s">
        <v>259</v>
      </c>
      <c r="G119" t="s">
        <v>260</v>
      </c>
      <c r="I119" s="4" t="s">
        <v>1540</v>
      </c>
      <c r="L119" t="s">
        <v>860</v>
      </c>
      <c r="O119" t="s">
        <v>874</v>
      </c>
      <c r="P119">
        <v>42</v>
      </c>
      <c r="Q119" t="s">
        <v>1171</v>
      </c>
      <c r="R119" t="s">
        <v>1172</v>
      </c>
      <c r="S119">
        <v>30</v>
      </c>
      <c r="T119" t="s">
        <v>1397</v>
      </c>
      <c r="U119" t="s">
        <v>1296</v>
      </c>
      <c r="W119">
        <v>1</v>
      </c>
      <c r="X119">
        <v>1</v>
      </c>
      <c r="Z119" t="s">
        <v>1509</v>
      </c>
      <c r="AA119" s="9">
        <v>46136</v>
      </c>
      <c r="AB119" t="s">
        <v>1510</v>
      </c>
    </row>
    <row r="120" spans="1:28" x14ac:dyDescent="0.25">
      <c r="A120">
        <v>2026</v>
      </c>
      <c r="B120" s="9">
        <v>46023</v>
      </c>
      <c r="C120" s="9">
        <v>46112</v>
      </c>
      <c r="D120" t="s">
        <v>466</v>
      </c>
      <c r="E120" t="s">
        <v>465</v>
      </c>
      <c r="F120" t="s">
        <v>259</v>
      </c>
      <c r="G120" t="s">
        <v>260</v>
      </c>
      <c r="I120" t="s">
        <v>743</v>
      </c>
      <c r="L120" t="s">
        <v>860</v>
      </c>
      <c r="O120" t="s">
        <v>925</v>
      </c>
      <c r="P120">
        <v>42</v>
      </c>
      <c r="Q120" t="s">
        <v>1173</v>
      </c>
      <c r="R120" t="s">
        <v>1174</v>
      </c>
      <c r="S120">
        <v>30</v>
      </c>
      <c r="T120" t="s">
        <v>1398</v>
      </c>
      <c r="U120" t="s">
        <v>1296</v>
      </c>
      <c r="W120">
        <v>1</v>
      </c>
      <c r="X120">
        <v>1</v>
      </c>
      <c r="Z120" t="s">
        <v>1509</v>
      </c>
      <c r="AA120" s="9">
        <v>46136</v>
      </c>
      <c r="AB120" t="s">
        <v>1510</v>
      </c>
    </row>
    <row r="121" spans="1:28" x14ac:dyDescent="0.25">
      <c r="A121">
        <v>2026</v>
      </c>
      <c r="B121" s="9">
        <v>46023</v>
      </c>
      <c r="C121" s="9">
        <v>46112</v>
      </c>
      <c r="D121" t="s">
        <v>467</v>
      </c>
      <c r="E121" t="s">
        <v>465</v>
      </c>
      <c r="F121" t="s">
        <v>259</v>
      </c>
      <c r="G121" t="s">
        <v>260</v>
      </c>
      <c r="I121" s="4" t="s">
        <v>744</v>
      </c>
      <c r="L121" t="s">
        <v>860</v>
      </c>
      <c r="O121" t="s">
        <v>854</v>
      </c>
      <c r="P121">
        <v>42</v>
      </c>
      <c r="T121" t="s">
        <v>1399</v>
      </c>
      <c r="U121" t="s">
        <v>1296</v>
      </c>
      <c r="W121">
        <v>1</v>
      </c>
      <c r="X121">
        <v>1</v>
      </c>
      <c r="Z121" t="s">
        <v>1509</v>
      </c>
      <c r="AA121" s="9">
        <v>46136</v>
      </c>
      <c r="AB121" t="s">
        <v>1513</v>
      </c>
    </row>
    <row r="122" spans="1:28" x14ac:dyDescent="0.25">
      <c r="A122">
        <v>2026</v>
      </c>
      <c r="B122" s="9">
        <v>46023</v>
      </c>
      <c r="C122" s="9">
        <v>46112</v>
      </c>
      <c r="D122" t="s">
        <v>468</v>
      </c>
      <c r="E122" t="s">
        <v>465</v>
      </c>
      <c r="F122" t="s">
        <v>259</v>
      </c>
      <c r="G122" t="s">
        <v>260</v>
      </c>
      <c r="I122" s="4" t="s">
        <v>745</v>
      </c>
      <c r="L122" t="s">
        <v>860</v>
      </c>
      <c r="O122" t="s">
        <v>860</v>
      </c>
      <c r="P122">
        <v>42</v>
      </c>
      <c r="Q122" t="s">
        <v>1175</v>
      </c>
      <c r="R122" t="s">
        <v>1176</v>
      </c>
      <c r="S122">
        <v>30</v>
      </c>
      <c r="T122" t="s">
        <v>1400</v>
      </c>
      <c r="U122" t="s">
        <v>1296</v>
      </c>
      <c r="W122">
        <v>1</v>
      </c>
      <c r="X122">
        <v>1</v>
      </c>
      <c r="Z122" t="s">
        <v>1509</v>
      </c>
      <c r="AA122" s="9">
        <v>46136</v>
      </c>
      <c r="AB122" t="s">
        <v>1510</v>
      </c>
    </row>
    <row r="123" spans="1:28" x14ac:dyDescent="0.25">
      <c r="A123">
        <v>2026</v>
      </c>
      <c r="B123" s="9">
        <v>46023</v>
      </c>
      <c r="C123" s="9">
        <v>46112</v>
      </c>
      <c r="D123" t="s">
        <v>469</v>
      </c>
      <c r="E123" t="s">
        <v>470</v>
      </c>
      <c r="F123" t="s">
        <v>259</v>
      </c>
      <c r="G123" t="s">
        <v>260</v>
      </c>
      <c r="I123" t="s">
        <v>746</v>
      </c>
      <c r="L123" t="s">
        <v>860</v>
      </c>
      <c r="O123" t="s">
        <v>938</v>
      </c>
      <c r="P123">
        <v>42</v>
      </c>
      <c r="Q123" t="s">
        <v>1177</v>
      </c>
      <c r="R123" t="s">
        <v>1178</v>
      </c>
      <c r="S123">
        <v>30</v>
      </c>
      <c r="T123" t="s">
        <v>1401</v>
      </c>
      <c r="U123" t="s">
        <v>1296</v>
      </c>
      <c r="W123">
        <v>1</v>
      </c>
      <c r="X123">
        <v>1</v>
      </c>
      <c r="Z123" t="s">
        <v>1509</v>
      </c>
      <c r="AA123" s="9">
        <v>46136</v>
      </c>
      <c r="AB123" t="s">
        <v>1510</v>
      </c>
    </row>
    <row r="124" spans="1:28" x14ac:dyDescent="0.25">
      <c r="A124">
        <v>2026</v>
      </c>
      <c r="B124" s="9">
        <v>46023</v>
      </c>
      <c r="C124" s="9">
        <v>46112</v>
      </c>
      <c r="D124" t="s">
        <v>471</v>
      </c>
      <c r="E124" t="s">
        <v>472</v>
      </c>
      <c r="F124" t="s">
        <v>473</v>
      </c>
      <c r="G124" t="s">
        <v>287</v>
      </c>
      <c r="I124" t="s">
        <v>747</v>
      </c>
      <c r="L124" t="s">
        <v>860</v>
      </c>
      <c r="O124" t="s">
        <v>938</v>
      </c>
      <c r="P124">
        <v>42</v>
      </c>
      <c r="Q124" t="s">
        <v>1179</v>
      </c>
      <c r="R124" t="s">
        <v>1178</v>
      </c>
      <c r="S124">
        <v>30</v>
      </c>
      <c r="T124" t="s">
        <v>1402</v>
      </c>
      <c r="U124" t="s">
        <v>1296</v>
      </c>
      <c r="W124">
        <v>1</v>
      </c>
      <c r="X124">
        <v>1</v>
      </c>
      <c r="Z124" t="s">
        <v>1509</v>
      </c>
      <c r="AA124" s="9">
        <v>46136</v>
      </c>
      <c r="AB124" t="s">
        <v>1510</v>
      </c>
    </row>
    <row r="125" spans="1:28" x14ac:dyDescent="0.25">
      <c r="A125">
        <v>2026</v>
      </c>
      <c r="B125" s="9">
        <v>46023</v>
      </c>
      <c r="C125" s="9">
        <v>46112</v>
      </c>
      <c r="D125" t="s">
        <v>474</v>
      </c>
      <c r="E125" t="s">
        <v>475</v>
      </c>
      <c r="F125" t="s">
        <v>292</v>
      </c>
      <c r="G125" t="s">
        <v>287</v>
      </c>
      <c r="I125" t="s">
        <v>748</v>
      </c>
      <c r="L125" t="s">
        <v>860</v>
      </c>
      <c r="O125" t="s">
        <v>925</v>
      </c>
      <c r="P125">
        <v>42</v>
      </c>
      <c r="Q125" t="s">
        <v>1180</v>
      </c>
      <c r="R125" t="s">
        <v>1181</v>
      </c>
      <c r="S125">
        <v>30</v>
      </c>
      <c r="T125" t="s">
        <v>1403</v>
      </c>
      <c r="U125" t="s">
        <v>1296</v>
      </c>
      <c r="W125">
        <v>1</v>
      </c>
      <c r="X125">
        <v>1</v>
      </c>
      <c r="Z125" t="s">
        <v>1509</v>
      </c>
      <c r="AA125" s="9">
        <v>46136</v>
      </c>
      <c r="AB125" t="s">
        <v>1510</v>
      </c>
    </row>
    <row r="126" spans="1:28" x14ac:dyDescent="0.25">
      <c r="A126">
        <v>2026</v>
      </c>
      <c r="B126" s="9">
        <v>46023</v>
      </c>
      <c r="C126" s="9">
        <v>46112</v>
      </c>
      <c r="D126" t="s">
        <v>476</v>
      </c>
      <c r="E126" t="s">
        <v>476</v>
      </c>
      <c r="F126" t="s">
        <v>292</v>
      </c>
      <c r="G126" t="s">
        <v>287</v>
      </c>
      <c r="I126" t="s">
        <v>749</v>
      </c>
      <c r="L126" t="s">
        <v>874</v>
      </c>
      <c r="O126" t="s">
        <v>904</v>
      </c>
      <c r="P126">
        <v>42</v>
      </c>
      <c r="T126" t="s">
        <v>1404</v>
      </c>
      <c r="U126" t="s">
        <v>1296</v>
      </c>
      <c r="W126">
        <v>1</v>
      </c>
      <c r="X126">
        <v>1</v>
      </c>
      <c r="Z126" t="s">
        <v>1509</v>
      </c>
      <c r="AA126" s="9">
        <v>46136</v>
      </c>
      <c r="AB126" t="s">
        <v>1512</v>
      </c>
    </row>
    <row r="127" spans="1:28" x14ac:dyDescent="0.25">
      <c r="A127">
        <v>2026</v>
      </c>
      <c r="B127" s="9">
        <v>46023</v>
      </c>
      <c r="C127" s="9">
        <v>46112</v>
      </c>
      <c r="D127" t="s">
        <v>477</v>
      </c>
      <c r="E127" t="s">
        <v>478</v>
      </c>
      <c r="F127" t="s">
        <v>292</v>
      </c>
      <c r="G127" t="s">
        <v>287</v>
      </c>
      <c r="I127" t="s">
        <v>750</v>
      </c>
      <c r="L127" t="s">
        <v>860</v>
      </c>
      <c r="O127" t="s">
        <v>925</v>
      </c>
      <c r="P127">
        <v>42</v>
      </c>
      <c r="S127">
        <v>32</v>
      </c>
      <c r="T127" t="s">
        <v>1405</v>
      </c>
      <c r="U127" t="s">
        <v>1296</v>
      </c>
      <c r="W127">
        <v>1</v>
      </c>
      <c r="X127">
        <v>1</v>
      </c>
      <c r="Z127" t="s">
        <v>1509</v>
      </c>
      <c r="AA127" s="9">
        <v>46136</v>
      </c>
      <c r="AB127" t="s">
        <v>1512</v>
      </c>
    </row>
    <row r="128" spans="1:28" x14ac:dyDescent="0.25">
      <c r="A128">
        <v>2026</v>
      </c>
      <c r="B128" s="9">
        <v>46023</v>
      </c>
      <c r="C128" s="9">
        <v>46112</v>
      </c>
      <c r="D128" t="s">
        <v>479</v>
      </c>
      <c r="E128" t="s">
        <v>480</v>
      </c>
      <c r="F128" t="s">
        <v>292</v>
      </c>
      <c r="G128" t="s">
        <v>387</v>
      </c>
      <c r="I128" t="s">
        <v>751</v>
      </c>
      <c r="L128" t="s">
        <v>860</v>
      </c>
      <c r="O128" t="s">
        <v>925</v>
      </c>
      <c r="P128">
        <v>42</v>
      </c>
      <c r="S128">
        <v>32</v>
      </c>
      <c r="T128" t="s">
        <v>1406</v>
      </c>
      <c r="U128" t="s">
        <v>1296</v>
      </c>
      <c r="W128">
        <v>1</v>
      </c>
      <c r="X128">
        <v>1</v>
      </c>
      <c r="Z128" t="s">
        <v>1509</v>
      </c>
      <c r="AA128" s="9">
        <v>46136</v>
      </c>
      <c r="AB128" t="s">
        <v>1512</v>
      </c>
    </row>
    <row r="129" spans="1:28" x14ac:dyDescent="0.25">
      <c r="A129">
        <v>2026</v>
      </c>
      <c r="B129" s="9">
        <v>46023</v>
      </c>
      <c r="C129" s="9">
        <v>46112</v>
      </c>
      <c r="D129" t="s">
        <v>481</v>
      </c>
      <c r="E129" t="s">
        <v>482</v>
      </c>
      <c r="F129" t="s">
        <v>483</v>
      </c>
      <c r="G129" t="s">
        <v>287</v>
      </c>
      <c r="I129" t="s">
        <v>752</v>
      </c>
      <c r="L129" t="s">
        <v>860</v>
      </c>
      <c r="O129" t="s">
        <v>842</v>
      </c>
      <c r="P129">
        <v>42</v>
      </c>
      <c r="S129">
        <v>32</v>
      </c>
      <c r="T129" t="s">
        <v>1407</v>
      </c>
      <c r="U129" t="s">
        <v>1296</v>
      </c>
      <c r="W129">
        <v>1</v>
      </c>
      <c r="X129">
        <v>1</v>
      </c>
      <c r="Z129" t="s">
        <v>1509</v>
      </c>
      <c r="AA129" s="9">
        <v>46136</v>
      </c>
      <c r="AB129" t="s">
        <v>1512</v>
      </c>
    </row>
    <row r="130" spans="1:28" x14ac:dyDescent="0.25">
      <c r="A130">
        <v>2026</v>
      </c>
      <c r="B130" s="9">
        <v>46023</v>
      </c>
      <c r="C130" s="9">
        <v>46112</v>
      </c>
      <c r="D130" t="s">
        <v>484</v>
      </c>
      <c r="E130" t="s">
        <v>485</v>
      </c>
      <c r="F130" t="s">
        <v>292</v>
      </c>
      <c r="G130" t="s">
        <v>287</v>
      </c>
      <c r="I130" t="s">
        <v>753</v>
      </c>
      <c r="L130" t="s">
        <v>860</v>
      </c>
      <c r="O130" t="s">
        <v>842</v>
      </c>
      <c r="P130">
        <v>42</v>
      </c>
      <c r="S130">
        <v>32</v>
      </c>
      <c r="T130" t="s">
        <v>1408</v>
      </c>
      <c r="U130" t="s">
        <v>1296</v>
      </c>
      <c r="W130">
        <v>1</v>
      </c>
      <c r="X130">
        <v>1</v>
      </c>
      <c r="Z130" t="s">
        <v>1509</v>
      </c>
      <c r="AA130" s="9">
        <v>46136</v>
      </c>
      <c r="AB130" t="s">
        <v>1512</v>
      </c>
    </row>
    <row r="131" spans="1:28" x14ac:dyDescent="0.25">
      <c r="A131">
        <v>2026</v>
      </c>
      <c r="B131" s="9">
        <v>46023</v>
      </c>
      <c r="C131" s="9">
        <v>46112</v>
      </c>
      <c r="D131" t="s">
        <v>486</v>
      </c>
      <c r="E131" t="s">
        <v>487</v>
      </c>
      <c r="F131" t="s">
        <v>279</v>
      </c>
      <c r="G131" t="s">
        <v>287</v>
      </c>
      <c r="I131" t="s">
        <v>754</v>
      </c>
      <c r="L131" t="s">
        <v>860</v>
      </c>
      <c r="O131" t="s">
        <v>854</v>
      </c>
      <c r="P131">
        <v>42</v>
      </c>
      <c r="Q131" t="s">
        <v>1182</v>
      </c>
      <c r="R131" t="s">
        <v>1183</v>
      </c>
      <c r="S131">
        <v>32</v>
      </c>
      <c r="T131" t="s">
        <v>1409</v>
      </c>
      <c r="U131" t="s">
        <v>1296</v>
      </c>
      <c r="W131">
        <v>1</v>
      </c>
      <c r="X131">
        <v>1</v>
      </c>
      <c r="Z131" t="s">
        <v>1509</v>
      </c>
      <c r="AA131" s="9">
        <v>46136</v>
      </c>
      <c r="AB131" t="s">
        <v>1512</v>
      </c>
    </row>
    <row r="132" spans="1:28" x14ac:dyDescent="0.25">
      <c r="A132">
        <v>2026</v>
      </c>
      <c r="B132" s="9">
        <v>46023</v>
      </c>
      <c r="C132" s="9">
        <v>46112</v>
      </c>
      <c r="D132" t="s">
        <v>488</v>
      </c>
      <c r="E132" t="s">
        <v>489</v>
      </c>
      <c r="F132" t="s">
        <v>259</v>
      </c>
      <c r="G132" t="s">
        <v>260</v>
      </c>
      <c r="I132" t="s">
        <v>755</v>
      </c>
      <c r="L132" t="s">
        <v>836</v>
      </c>
      <c r="O132" t="s">
        <v>904</v>
      </c>
      <c r="P132">
        <v>19</v>
      </c>
      <c r="T132" t="s">
        <v>1410</v>
      </c>
      <c r="U132" t="s">
        <v>1296</v>
      </c>
      <c r="W132">
        <v>1</v>
      </c>
      <c r="X132">
        <v>1</v>
      </c>
      <c r="Z132" t="s">
        <v>1509</v>
      </c>
      <c r="AA132" s="9">
        <v>46136</v>
      </c>
      <c r="AB132" t="s">
        <v>1515</v>
      </c>
    </row>
    <row r="133" spans="1:28" x14ac:dyDescent="0.25">
      <c r="A133">
        <v>2026</v>
      </c>
      <c r="B133" s="9">
        <v>46023</v>
      </c>
      <c r="C133" s="9">
        <v>46112</v>
      </c>
      <c r="D133" t="s">
        <v>490</v>
      </c>
      <c r="E133" t="s">
        <v>491</v>
      </c>
      <c r="F133" t="s">
        <v>259</v>
      </c>
      <c r="G133" t="s">
        <v>260</v>
      </c>
      <c r="I133" s="9" t="s">
        <v>756</v>
      </c>
      <c r="L133" s="9" t="s">
        <v>866</v>
      </c>
      <c r="O133" t="s">
        <v>904</v>
      </c>
      <c r="P133">
        <v>31</v>
      </c>
      <c r="T133" t="s">
        <v>1411</v>
      </c>
      <c r="U133" t="s">
        <v>1296</v>
      </c>
      <c r="W133">
        <v>1</v>
      </c>
      <c r="X133">
        <v>1</v>
      </c>
      <c r="Z133" t="s">
        <v>1509</v>
      </c>
      <c r="AA133" s="9">
        <v>46136</v>
      </c>
      <c r="AB133" t="s">
        <v>1521</v>
      </c>
    </row>
    <row r="134" spans="1:28" x14ac:dyDescent="0.25">
      <c r="A134">
        <v>2026</v>
      </c>
      <c r="B134" s="9">
        <v>46023</v>
      </c>
      <c r="C134" s="9">
        <v>46112</v>
      </c>
      <c r="D134" t="s">
        <v>492</v>
      </c>
      <c r="E134" t="s">
        <v>493</v>
      </c>
      <c r="F134" t="s">
        <v>259</v>
      </c>
      <c r="G134" t="s">
        <v>260</v>
      </c>
      <c r="I134" s="9" t="s">
        <v>757</v>
      </c>
      <c r="L134" s="9" t="s">
        <v>875</v>
      </c>
      <c r="O134" t="s">
        <v>939</v>
      </c>
      <c r="P134">
        <v>31</v>
      </c>
      <c r="Q134" t="s">
        <v>1184</v>
      </c>
      <c r="R134" t="s">
        <v>1185</v>
      </c>
      <c r="S134">
        <v>24</v>
      </c>
      <c r="T134" t="s">
        <v>1412</v>
      </c>
      <c r="U134" t="s">
        <v>1296</v>
      </c>
      <c r="W134">
        <v>1</v>
      </c>
      <c r="X134">
        <v>1</v>
      </c>
      <c r="Z134" t="s">
        <v>1509</v>
      </c>
      <c r="AA134" s="9">
        <v>46136</v>
      </c>
      <c r="AB134" t="s">
        <v>1521</v>
      </c>
    </row>
    <row r="135" spans="1:28" x14ac:dyDescent="0.25">
      <c r="A135">
        <v>2026</v>
      </c>
      <c r="B135" s="9">
        <v>46023</v>
      </c>
      <c r="C135" s="9">
        <v>46112</v>
      </c>
      <c r="D135" t="s">
        <v>494</v>
      </c>
      <c r="E135" t="s">
        <v>495</v>
      </c>
      <c r="F135" t="s">
        <v>279</v>
      </c>
      <c r="G135" t="s">
        <v>260</v>
      </c>
      <c r="I135" s="9" t="s">
        <v>758</v>
      </c>
      <c r="L135" s="9" t="s">
        <v>876</v>
      </c>
      <c r="O135" t="s">
        <v>939</v>
      </c>
      <c r="P135">
        <v>31</v>
      </c>
      <c r="Q135" t="s">
        <v>1186</v>
      </c>
      <c r="T135" t="s">
        <v>1413</v>
      </c>
      <c r="U135" t="s">
        <v>1296</v>
      </c>
      <c r="W135">
        <v>1</v>
      </c>
      <c r="X135">
        <v>1</v>
      </c>
      <c r="Z135" t="s">
        <v>1509</v>
      </c>
      <c r="AA135" s="9">
        <v>46136</v>
      </c>
      <c r="AB135" t="s">
        <v>1521</v>
      </c>
    </row>
    <row r="136" spans="1:28" x14ac:dyDescent="0.25">
      <c r="A136">
        <v>2026</v>
      </c>
      <c r="B136" s="9">
        <v>46023</v>
      </c>
      <c r="C136" s="9">
        <v>46112</v>
      </c>
      <c r="D136" t="s">
        <v>496</v>
      </c>
      <c r="E136" t="s">
        <v>497</v>
      </c>
      <c r="F136" t="s">
        <v>292</v>
      </c>
      <c r="G136" t="s">
        <v>260</v>
      </c>
      <c r="I136" s="9" t="s">
        <v>759</v>
      </c>
      <c r="L136" t="s">
        <v>877</v>
      </c>
      <c r="O136" t="s">
        <v>927</v>
      </c>
      <c r="P136">
        <v>31</v>
      </c>
      <c r="Q136" t="s">
        <v>1184</v>
      </c>
      <c r="R136" t="s">
        <v>1187</v>
      </c>
      <c r="S136">
        <v>24</v>
      </c>
      <c r="T136" t="s">
        <v>1414</v>
      </c>
      <c r="U136" t="s">
        <v>1296</v>
      </c>
      <c r="W136">
        <v>1</v>
      </c>
      <c r="X136">
        <v>1</v>
      </c>
      <c r="Z136" t="s">
        <v>1509</v>
      </c>
      <c r="AA136" s="9">
        <v>46136</v>
      </c>
      <c r="AB136" t="s">
        <v>1521</v>
      </c>
    </row>
    <row r="137" spans="1:28" x14ac:dyDescent="0.25">
      <c r="A137">
        <v>2026</v>
      </c>
      <c r="B137" s="9">
        <v>46023</v>
      </c>
      <c r="C137" s="9">
        <v>46112</v>
      </c>
      <c r="D137" t="s">
        <v>498</v>
      </c>
      <c r="E137" t="s">
        <v>499</v>
      </c>
      <c r="F137" t="s">
        <v>259</v>
      </c>
      <c r="G137" t="s">
        <v>260</v>
      </c>
      <c r="I137" s="5" t="s">
        <v>760</v>
      </c>
      <c r="L137" t="s">
        <v>836</v>
      </c>
      <c r="O137" t="s">
        <v>926</v>
      </c>
      <c r="P137">
        <v>19</v>
      </c>
      <c r="T137" t="s">
        <v>1415</v>
      </c>
      <c r="U137" t="s">
        <v>1296</v>
      </c>
      <c r="W137">
        <v>1</v>
      </c>
      <c r="X137">
        <v>1</v>
      </c>
      <c r="Z137" t="s">
        <v>1509</v>
      </c>
      <c r="AA137" s="9">
        <v>46136</v>
      </c>
      <c r="AB137" t="s">
        <v>1515</v>
      </c>
    </row>
    <row r="138" spans="1:28" x14ac:dyDescent="0.25">
      <c r="A138">
        <v>2026</v>
      </c>
      <c r="B138" s="9">
        <v>46023</v>
      </c>
      <c r="C138" s="9">
        <v>46112</v>
      </c>
      <c r="D138" t="s">
        <v>500</v>
      </c>
      <c r="E138" t="s">
        <v>501</v>
      </c>
      <c r="F138" t="s">
        <v>259</v>
      </c>
      <c r="G138" t="s">
        <v>260</v>
      </c>
      <c r="I138" s="9" t="s">
        <v>761</v>
      </c>
      <c r="L138" s="9" t="s">
        <v>866</v>
      </c>
      <c r="O138" t="s">
        <v>927</v>
      </c>
      <c r="P138">
        <v>31</v>
      </c>
      <c r="T138" t="s">
        <v>1416</v>
      </c>
      <c r="U138" t="s">
        <v>1296</v>
      </c>
      <c r="W138">
        <v>1</v>
      </c>
      <c r="X138">
        <v>1</v>
      </c>
      <c r="Z138" t="s">
        <v>1509</v>
      </c>
      <c r="AA138" s="9">
        <v>46136</v>
      </c>
      <c r="AB138" t="s">
        <v>1521</v>
      </c>
    </row>
    <row r="139" spans="1:28" x14ac:dyDescent="0.25">
      <c r="A139">
        <v>2026</v>
      </c>
      <c r="B139" s="9">
        <v>46023</v>
      </c>
      <c r="C139" s="9">
        <v>46112</v>
      </c>
      <c r="D139" t="s">
        <v>502</v>
      </c>
      <c r="E139" t="s">
        <v>503</v>
      </c>
      <c r="F139" t="s">
        <v>259</v>
      </c>
      <c r="G139" t="s">
        <v>260</v>
      </c>
      <c r="I139" s="9" t="s">
        <v>762</v>
      </c>
      <c r="L139" s="9" t="s">
        <v>861</v>
      </c>
      <c r="O139" t="s">
        <v>904</v>
      </c>
      <c r="P139">
        <v>31</v>
      </c>
      <c r="Q139" t="s">
        <v>1188</v>
      </c>
      <c r="R139" t="s">
        <v>1189</v>
      </c>
      <c r="S139">
        <v>24</v>
      </c>
      <c r="T139" t="s">
        <v>1417</v>
      </c>
      <c r="U139" t="s">
        <v>1296</v>
      </c>
      <c r="W139">
        <v>1</v>
      </c>
      <c r="X139">
        <v>1</v>
      </c>
      <c r="Z139" t="s">
        <v>1509</v>
      </c>
      <c r="AA139" s="9">
        <v>46136</v>
      </c>
      <c r="AB139" t="s">
        <v>1521</v>
      </c>
    </row>
    <row r="140" spans="1:28" x14ac:dyDescent="0.25">
      <c r="A140">
        <v>2026</v>
      </c>
      <c r="B140" s="9">
        <v>46023</v>
      </c>
      <c r="C140" s="9">
        <v>46112</v>
      </c>
      <c r="D140" t="s">
        <v>504</v>
      </c>
      <c r="E140" t="s">
        <v>505</v>
      </c>
      <c r="F140" t="s">
        <v>259</v>
      </c>
      <c r="G140" t="s">
        <v>260</v>
      </c>
      <c r="I140" t="s">
        <v>763</v>
      </c>
      <c r="L140" t="s">
        <v>837</v>
      </c>
      <c r="O140" t="s">
        <v>926</v>
      </c>
      <c r="P140">
        <v>45</v>
      </c>
      <c r="Q140" t="s">
        <v>1190</v>
      </c>
      <c r="R140" t="s">
        <v>1191</v>
      </c>
      <c r="S140">
        <v>34</v>
      </c>
      <c r="T140" t="s">
        <v>1418</v>
      </c>
      <c r="U140" t="s">
        <v>1296</v>
      </c>
      <c r="W140">
        <v>1</v>
      </c>
      <c r="X140">
        <v>1</v>
      </c>
      <c r="Z140" t="s">
        <v>1509</v>
      </c>
      <c r="AA140" s="9">
        <v>46136</v>
      </c>
      <c r="AB140" t="s">
        <v>1521</v>
      </c>
    </row>
    <row r="141" spans="1:28" x14ac:dyDescent="0.25">
      <c r="A141">
        <v>2026</v>
      </c>
      <c r="B141" s="9">
        <v>46023</v>
      </c>
      <c r="C141" s="9">
        <v>46112</v>
      </c>
      <c r="D141" t="s">
        <v>506</v>
      </c>
      <c r="E141" t="s">
        <v>507</v>
      </c>
      <c r="F141" t="s">
        <v>259</v>
      </c>
      <c r="G141" t="s">
        <v>260</v>
      </c>
      <c r="I141" t="s">
        <v>764</v>
      </c>
      <c r="L141" t="s">
        <v>878</v>
      </c>
      <c r="O141" t="s">
        <v>842</v>
      </c>
      <c r="P141">
        <v>52</v>
      </c>
      <c r="T141" t="s">
        <v>1419</v>
      </c>
      <c r="U141" t="s">
        <v>1296</v>
      </c>
      <c r="W141">
        <v>1</v>
      </c>
      <c r="X141">
        <v>1</v>
      </c>
      <c r="Z141" t="s">
        <v>1509</v>
      </c>
      <c r="AA141" s="9">
        <v>46136</v>
      </c>
      <c r="AB141" t="s">
        <v>1513</v>
      </c>
    </row>
    <row r="142" spans="1:28" x14ac:dyDescent="0.25">
      <c r="A142">
        <v>2026</v>
      </c>
      <c r="B142" s="9">
        <v>46023</v>
      </c>
      <c r="C142" s="9">
        <v>46112</v>
      </c>
      <c r="D142" t="s">
        <v>508</v>
      </c>
      <c r="E142" t="s">
        <v>509</v>
      </c>
      <c r="F142" t="s">
        <v>259</v>
      </c>
      <c r="G142" t="s">
        <v>260</v>
      </c>
      <c r="I142" t="s">
        <v>765</v>
      </c>
      <c r="L142" t="s">
        <v>879</v>
      </c>
      <c r="O142" t="s">
        <v>868</v>
      </c>
      <c r="P142">
        <v>52</v>
      </c>
      <c r="T142" t="s">
        <v>1420</v>
      </c>
      <c r="U142" t="s">
        <v>1296</v>
      </c>
      <c r="W142">
        <v>1</v>
      </c>
      <c r="X142">
        <v>1</v>
      </c>
      <c r="Z142" t="s">
        <v>1509</v>
      </c>
      <c r="AA142" s="9">
        <v>46136</v>
      </c>
      <c r="AB142" t="s">
        <v>1513</v>
      </c>
    </row>
    <row r="143" spans="1:28" x14ac:dyDescent="0.25">
      <c r="A143">
        <v>2026</v>
      </c>
      <c r="B143" s="9">
        <v>46023</v>
      </c>
      <c r="C143" s="9">
        <v>46112</v>
      </c>
      <c r="D143" t="s">
        <v>378</v>
      </c>
      <c r="E143" t="s">
        <v>510</v>
      </c>
      <c r="F143" t="s">
        <v>259</v>
      </c>
      <c r="G143" t="s">
        <v>260</v>
      </c>
      <c r="I143" s="6" t="s">
        <v>766</v>
      </c>
      <c r="L143" t="s">
        <v>835</v>
      </c>
      <c r="O143" t="s">
        <v>936</v>
      </c>
      <c r="P143">
        <v>56</v>
      </c>
      <c r="T143" t="s">
        <v>1421</v>
      </c>
      <c r="U143" t="s">
        <v>1296</v>
      </c>
      <c r="W143">
        <v>1</v>
      </c>
      <c r="X143">
        <v>1</v>
      </c>
      <c r="Z143" t="s">
        <v>1509</v>
      </c>
      <c r="AA143" s="9">
        <v>46136</v>
      </c>
      <c r="AB143" t="s">
        <v>1513</v>
      </c>
    </row>
    <row r="144" spans="1:28" x14ac:dyDescent="0.25">
      <c r="A144">
        <v>2026</v>
      </c>
      <c r="B144" s="9">
        <v>46023</v>
      </c>
      <c r="C144" s="9">
        <v>46112</v>
      </c>
      <c r="D144" t="s">
        <v>511</v>
      </c>
      <c r="E144" t="s">
        <v>512</v>
      </c>
      <c r="F144" t="s">
        <v>279</v>
      </c>
      <c r="G144" t="s">
        <v>260</v>
      </c>
      <c r="I144" s="6" t="s">
        <v>767</v>
      </c>
      <c r="L144" t="s">
        <v>835</v>
      </c>
      <c r="O144" t="s">
        <v>936</v>
      </c>
      <c r="P144">
        <v>56</v>
      </c>
      <c r="T144" t="s">
        <v>1422</v>
      </c>
      <c r="U144" t="s">
        <v>1296</v>
      </c>
      <c r="W144">
        <v>1</v>
      </c>
      <c r="X144">
        <v>1</v>
      </c>
      <c r="Z144" t="s">
        <v>1509</v>
      </c>
      <c r="AA144" s="9">
        <v>46136</v>
      </c>
      <c r="AB144" t="s">
        <v>1513</v>
      </c>
    </row>
    <row r="145" spans="1:28" x14ac:dyDescent="0.25">
      <c r="A145">
        <v>2026</v>
      </c>
      <c r="B145" s="9">
        <v>46023</v>
      </c>
      <c r="C145" s="9">
        <v>46112</v>
      </c>
      <c r="D145" t="s">
        <v>513</v>
      </c>
      <c r="E145" t="s">
        <v>514</v>
      </c>
      <c r="F145" t="s">
        <v>279</v>
      </c>
      <c r="G145" t="s">
        <v>287</v>
      </c>
      <c r="I145" t="s">
        <v>768</v>
      </c>
      <c r="L145" t="s">
        <v>880</v>
      </c>
      <c r="O145" t="s">
        <v>917</v>
      </c>
      <c r="P145">
        <v>15</v>
      </c>
      <c r="Q145" t="s">
        <v>1192</v>
      </c>
      <c r="R145" t="s">
        <v>1193</v>
      </c>
      <c r="S145">
        <v>11</v>
      </c>
      <c r="T145" t="s">
        <v>1423</v>
      </c>
      <c r="U145" t="s">
        <v>1296</v>
      </c>
      <c r="W145">
        <v>1</v>
      </c>
      <c r="X145">
        <v>1</v>
      </c>
      <c r="Z145" t="s">
        <v>1509</v>
      </c>
      <c r="AA145" s="9">
        <v>46136</v>
      </c>
      <c r="AB145" t="s">
        <v>1510</v>
      </c>
    </row>
    <row r="146" spans="1:28" x14ac:dyDescent="0.25">
      <c r="A146">
        <v>2026</v>
      </c>
      <c r="B146" s="9">
        <v>46023</v>
      </c>
      <c r="C146" s="9">
        <v>46112</v>
      </c>
      <c r="D146" t="s">
        <v>515</v>
      </c>
      <c r="E146" t="s">
        <v>516</v>
      </c>
      <c r="F146" t="s">
        <v>279</v>
      </c>
      <c r="G146" t="s">
        <v>287</v>
      </c>
      <c r="I146" t="s">
        <v>769</v>
      </c>
      <c r="L146" t="s">
        <v>880</v>
      </c>
      <c r="O146" t="s">
        <v>842</v>
      </c>
      <c r="P146">
        <v>15</v>
      </c>
      <c r="Q146" t="s">
        <v>1194</v>
      </c>
      <c r="R146" t="s">
        <v>1195</v>
      </c>
      <c r="S146">
        <v>11</v>
      </c>
      <c r="T146" t="s">
        <v>1424</v>
      </c>
      <c r="U146" t="s">
        <v>1296</v>
      </c>
      <c r="W146">
        <v>1</v>
      </c>
      <c r="X146">
        <v>1</v>
      </c>
      <c r="Z146" t="s">
        <v>1509</v>
      </c>
      <c r="AA146" s="9">
        <v>46136</v>
      </c>
      <c r="AB146" t="s">
        <v>1510</v>
      </c>
    </row>
    <row r="147" spans="1:28" x14ac:dyDescent="0.25">
      <c r="A147">
        <v>2026</v>
      </c>
      <c r="B147" s="9">
        <v>46023</v>
      </c>
      <c r="C147" s="9">
        <v>46112</v>
      </c>
      <c r="D147" t="s">
        <v>517</v>
      </c>
      <c r="E147" t="s">
        <v>518</v>
      </c>
      <c r="F147" t="s">
        <v>292</v>
      </c>
      <c r="G147" t="s">
        <v>287</v>
      </c>
      <c r="I147" t="s">
        <v>770</v>
      </c>
      <c r="L147" t="s">
        <v>880</v>
      </c>
      <c r="O147" t="s">
        <v>940</v>
      </c>
      <c r="P147">
        <v>15</v>
      </c>
      <c r="Q147" t="s">
        <v>1196</v>
      </c>
      <c r="R147" t="s">
        <v>1197</v>
      </c>
      <c r="S147">
        <v>11</v>
      </c>
      <c r="T147" t="s">
        <v>1425</v>
      </c>
      <c r="U147" t="s">
        <v>1296</v>
      </c>
      <c r="W147">
        <v>1</v>
      </c>
      <c r="X147">
        <v>1</v>
      </c>
      <c r="Z147" t="s">
        <v>1509</v>
      </c>
      <c r="AA147" s="9">
        <v>46136</v>
      </c>
      <c r="AB147" t="s">
        <v>1510</v>
      </c>
    </row>
    <row r="148" spans="1:28" x14ac:dyDescent="0.25">
      <c r="A148">
        <v>2026</v>
      </c>
      <c r="B148" s="9">
        <v>46023</v>
      </c>
      <c r="C148" s="9">
        <v>46112</v>
      </c>
      <c r="D148" t="s">
        <v>519</v>
      </c>
      <c r="E148" t="s">
        <v>520</v>
      </c>
      <c r="F148" t="s">
        <v>279</v>
      </c>
      <c r="G148" t="s">
        <v>287</v>
      </c>
      <c r="I148" t="s">
        <v>769</v>
      </c>
      <c r="L148" t="s">
        <v>880</v>
      </c>
      <c r="O148" t="s">
        <v>893</v>
      </c>
      <c r="P148">
        <v>15</v>
      </c>
      <c r="Q148" t="s">
        <v>1198</v>
      </c>
      <c r="R148" t="s">
        <v>1199</v>
      </c>
      <c r="S148">
        <v>11</v>
      </c>
      <c r="T148" t="s">
        <v>1426</v>
      </c>
      <c r="U148" t="s">
        <v>1296</v>
      </c>
      <c r="W148">
        <v>1</v>
      </c>
      <c r="X148">
        <v>1</v>
      </c>
      <c r="Z148" t="s">
        <v>1509</v>
      </c>
      <c r="AA148" s="9">
        <v>46136</v>
      </c>
      <c r="AB148" t="s">
        <v>1510</v>
      </c>
    </row>
    <row r="149" spans="1:28" x14ac:dyDescent="0.25">
      <c r="A149">
        <v>2026</v>
      </c>
      <c r="B149" s="9">
        <v>46023</v>
      </c>
      <c r="C149" s="9">
        <v>46112</v>
      </c>
      <c r="D149" t="s">
        <v>521</v>
      </c>
      <c r="E149" t="s">
        <v>522</v>
      </c>
      <c r="F149" t="s">
        <v>279</v>
      </c>
      <c r="G149" t="s">
        <v>287</v>
      </c>
      <c r="I149" t="s">
        <v>771</v>
      </c>
      <c r="L149" t="s">
        <v>880</v>
      </c>
      <c r="O149" t="s">
        <v>904</v>
      </c>
      <c r="P149">
        <v>15</v>
      </c>
      <c r="Q149" t="s">
        <v>1200</v>
      </c>
      <c r="R149" t="s">
        <v>1201</v>
      </c>
      <c r="S149">
        <v>11</v>
      </c>
      <c r="T149" t="s">
        <v>1427</v>
      </c>
      <c r="U149" t="s">
        <v>1296</v>
      </c>
      <c r="W149">
        <v>1</v>
      </c>
      <c r="X149">
        <v>1</v>
      </c>
      <c r="Z149" t="s">
        <v>1509</v>
      </c>
      <c r="AA149" s="9">
        <v>46136</v>
      </c>
      <c r="AB149" t="s">
        <v>1510</v>
      </c>
    </row>
    <row r="150" spans="1:28" x14ac:dyDescent="0.25">
      <c r="A150">
        <v>2026</v>
      </c>
      <c r="B150" s="9">
        <v>46023</v>
      </c>
      <c r="C150" s="9">
        <v>46112</v>
      </c>
      <c r="D150" t="s">
        <v>523</v>
      </c>
      <c r="E150" t="s">
        <v>524</v>
      </c>
      <c r="F150" t="s">
        <v>279</v>
      </c>
      <c r="G150" t="s">
        <v>287</v>
      </c>
      <c r="I150" t="s">
        <v>653</v>
      </c>
      <c r="L150" t="s">
        <v>842</v>
      </c>
      <c r="O150" t="s">
        <v>904</v>
      </c>
      <c r="P150">
        <v>51</v>
      </c>
      <c r="T150" t="s">
        <v>1428</v>
      </c>
      <c r="U150" t="s">
        <v>1296</v>
      </c>
      <c r="W150">
        <v>1</v>
      </c>
      <c r="X150">
        <v>1</v>
      </c>
      <c r="Z150" t="s">
        <v>1509</v>
      </c>
      <c r="AA150" s="9">
        <v>46136</v>
      </c>
      <c r="AB150" t="s">
        <v>1512</v>
      </c>
    </row>
    <row r="151" spans="1:28" x14ac:dyDescent="0.25">
      <c r="A151">
        <v>2026</v>
      </c>
      <c r="B151" s="9">
        <v>46023</v>
      </c>
      <c r="C151" s="9">
        <v>46112</v>
      </c>
      <c r="D151" t="s">
        <v>525</v>
      </c>
      <c r="E151" t="s">
        <v>526</v>
      </c>
      <c r="F151" t="s">
        <v>292</v>
      </c>
      <c r="G151" t="s">
        <v>287</v>
      </c>
      <c r="I151" t="s">
        <v>772</v>
      </c>
      <c r="L151" t="s">
        <v>881</v>
      </c>
      <c r="O151" t="s">
        <v>925</v>
      </c>
      <c r="P151">
        <v>5</v>
      </c>
      <c r="T151" t="s">
        <v>1429</v>
      </c>
      <c r="U151" t="s">
        <v>1296</v>
      </c>
      <c r="W151">
        <v>1</v>
      </c>
      <c r="X151">
        <v>1</v>
      </c>
      <c r="Z151" t="s">
        <v>1509</v>
      </c>
      <c r="AA151" s="9">
        <v>46136</v>
      </c>
      <c r="AB151" t="s">
        <v>1513</v>
      </c>
    </row>
    <row r="152" spans="1:28" x14ac:dyDescent="0.25">
      <c r="A152">
        <v>2026</v>
      </c>
      <c r="B152" s="9">
        <v>46023</v>
      </c>
      <c r="C152" s="9">
        <v>46112</v>
      </c>
      <c r="D152" t="s">
        <v>527</v>
      </c>
      <c r="E152" t="s">
        <v>528</v>
      </c>
      <c r="F152" t="s">
        <v>292</v>
      </c>
      <c r="G152" t="s">
        <v>287</v>
      </c>
      <c r="I152" t="s">
        <v>773</v>
      </c>
      <c r="L152" t="s">
        <v>882</v>
      </c>
      <c r="O152" t="s">
        <v>925</v>
      </c>
      <c r="P152">
        <v>32</v>
      </c>
      <c r="T152" t="s">
        <v>1430</v>
      </c>
      <c r="U152" t="s">
        <v>1296</v>
      </c>
      <c r="W152">
        <v>1</v>
      </c>
      <c r="X152">
        <v>1</v>
      </c>
      <c r="Z152" t="s">
        <v>1509</v>
      </c>
      <c r="AA152" s="9">
        <v>46136</v>
      </c>
      <c r="AB152" t="s">
        <v>1513</v>
      </c>
    </row>
    <row r="153" spans="1:28" x14ac:dyDescent="0.25">
      <c r="A153">
        <v>2026</v>
      </c>
      <c r="B153" s="9">
        <v>46023</v>
      </c>
      <c r="C153" s="9">
        <v>46112</v>
      </c>
      <c r="D153" t="s">
        <v>529</v>
      </c>
      <c r="E153" t="s">
        <v>530</v>
      </c>
      <c r="F153" t="s">
        <v>292</v>
      </c>
      <c r="G153" t="s">
        <v>287</v>
      </c>
      <c r="I153" t="s">
        <v>774</v>
      </c>
      <c r="L153" t="s">
        <v>883</v>
      </c>
      <c r="O153" t="s">
        <v>941</v>
      </c>
      <c r="P153">
        <v>5</v>
      </c>
      <c r="Q153" t="s">
        <v>1202</v>
      </c>
      <c r="R153" t="s">
        <v>1203</v>
      </c>
      <c r="S153">
        <v>5</v>
      </c>
      <c r="T153" t="s">
        <v>1431</v>
      </c>
      <c r="U153" t="s">
        <v>1296</v>
      </c>
      <c r="W153">
        <v>1</v>
      </c>
      <c r="X153">
        <v>1</v>
      </c>
      <c r="Z153" t="s">
        <v>1509</v>
      </c>
      <c r="AA153" s="9">
        <v>46136</v>
      </c>
      <c r="AB153" t="s">
        <v>1510</v>
      </c>
    </row>
    <row r="154" spans="1:28" x14ac:dyDescent="0.25">
      <c r="A154">
        <v>2026</v>
      </c>
      <c r="B154" s="9">
        <v>46023</v>
      </c>
      <c r="C154" s="9">
        <v>46112</v>
      </c>
      <c r="D154" t="s">
        <v>531</v>
      </c>
      <c r="E154" t="s">
        <v>532</v>
      </c>
      <c r="F154" t="s">
        <v>292</v>
      </c>
      <c r="G154" t="s">
        <v>287</v>
      </c>
      <c r="I154" t="s">
        <v>775</v>
      </c>
      <c r="L154" t="s">
        <v>867</v>
      </c>
      <c r="O154" t="s">
        <v>942</v>
      </c>
      <c r="P154">
        <v>5</v>
      </c>
      <c r="Q154" t="s">
        <v>1204</v>
      </c>
      <c r="R154" t="s">
        <v>1203</v>
      </c>
      <c r="S154">
        <v>3</v>
      </c>
      <c r="T154" t="s">
        <v>1432</v>
      </c>
      <c r="U154" t="s">
        <v>1296</v>
      </c>
      <c r="W154">
        <v>1</v>
      </c>
      <c r="X154">
        <v>1</v>
      </c>
      <c r="Z154" t="s">
        <v>1509</v>
      </c>
      <c r="AA154" s="9">
        <v>46136</v>
      </c>
      <c r="AB154" t="s">
        <v>1510</v>
      </c>
    </row>
    <row r="155" spans="1:28" x14ac:dyDescent="0.25">
      <c r="A155">
        <v>2026</v>
      </c>
      <c r="B155" s="9">
        <v>46023</v>
      </c>
      <c r="C155" s="9">
        <v>46112</v>
      </c>
      <c r="D155" t="s">
        <v>533</v>
      </c>
      <c r="E155" t="s">
        <v>534</v>
      </c>
      <c r="F155" t="s">
        <v>279</v>
      </c>
      <c r="G155" t="s">
        <v>287</v>
      </c>
      <c r="I155" t="s">
        <v>776</v>
      </c>
      <c r="L155" t="s">
        <v>867</v>
      </c>
      <c r="O155" t="s">
        <v>943</v>
      </c>
      <c r="P155">
        <v>5</v>
      </c>
      <c r="Q155" t="s">
        <v>1205</v>
      </c>
      <c r="R155" t="s">
        <v>1206</v>
      </c>
      <c r="S155">
        <v>3</v>
      </c>
      <c r="T155" t="s">
        <v>1432</v>
      </c>
      <c r="U155" t="s">
        <v>1296</v>
      </c>
      <c r="W155">
        <v>1</v>
      </c>
      <c r="X155">
        <v>1</v>
      </c>
      <c r="Z155" t="s">
        <v>1509</v>
      </c>
      <c r="AA155" s="9">
        <v>46136</v>
      </c>
      <c r="AB155" t="s">
        <v>1510</v>
      </c>
    </row>
    <row r="156" spans="1:28" x14ac:dyDescent="0.25">
      <c r="A156">
        <v>2026</v>
      </c>
      <c r="B156" s="9">
        <v>46023</v>
      </c>
      <c r="C156" s="9">
        <v>46112</v>
      </c>
      <c r="D156" t="s">
        <v>535</v>
      </c>
      <c r="E156" t="s">
        <v>536</v>
      </c>
      <c r="F156" t="s">
        <v>279</v>
      </c>
      <c r="G156" t="s">
        <v>287</v>
      </c>
      <c r="I156" t="s">
        <v>777</v>
      </c>
      <c r="L156" t="s">
        <v>867</v>
      </c>
      <c r="O156" t="s">
        <v>944</v>
      </c>
      <c r="P156">
        <v>5</v>
      </c>
      <c r="Q156" t="s">
        <v>1207</v>
      </c>
      <c r="R156" t="s">
        <v>1208</v>
      </c>
      <c r="S156">
        <v>3</v>
      </c>
      <c r="T156" t="s">
        <v>1433</v>
      </c>
      <c r="U156" t="s">
        <v>1296</v>
      </c>
      <c r="W156">
        <v>1</v>
      </c>
      <c r="X156">
        <v>1</v>
      </c>
      <c r="Z156" t="s">
        <v>1509</v>
      </c>
      <c r="AA156" s="9">
        <v>46136</v>
      </c>
      <c r="AB156" t="s">
        <v>1510</v>
      </c>
    </row>
    <row r="157" spans="1:28" x14ac:dyDescent="0.25">
      <c r="A157">
        <v>2026</v>
      </c>
      <c r="B157" s="9">
        <v>46023</v>
      </c>
      <c r="C157" s="9">
        <v>46112</v>
      </c>
      <c r="D157" t="s">
        <v>537</v>
      </c>
      <c r="E157" t="s">
        <v>538</v>
      </c>
      <c r="F157" t="s">
        <v>279</v>
      </c>
      <c r="G157" t="s">
        <v>287</v>
      </c>
      <c r="I157" t="s">
        <v>778</v>
      </c>
      <c r="L157" t="s">
        <v>867</v>
      </c>
      <c r="O157" t="s">
        <v>944</v>
      </c>
      <c r="P157">
        <v>5</v>
      </c>
      <c r="Q157" t="s">
        <v>1209</v>
      </c>
      <c r="R157" t="s">
        <v>1203</v>
      </c>
      <c r="S157">
        <v>3</v>
      </c>
      <c r="T157" t="s">
        <v>1434</v>
      </c>
      <c r="U157" t="s">
        <v>1296</v>
      </c>
      <c r="W157">
        <v>1</v>
      </c>
      <c r="X157">
        <v>1</v>
      </c>
      <c r="Z157" t="s">
        <v>1509</v>
      </c>
      <c r="AA157" s="9">
        <v>46136</v>
      </c>
      <c r="AB157" t="s">
        <v>1511</v>
      </c>
    </row>
    <row r="158" spans="1:28" x14ac:dyDescent="0.25">
      <c r="A158">
        <v>2026</v>
      </c>
      <c r="B158" s="9">
        <v>46023</v>
      </c>
      <c r="C158" s="9">
        <v>46112</v>
      </c>
      <c r="D158" t="s">
        <v>539</v>
      </c>
      <c r="E158" t="s">
        <v>539</v>
      </c>
      <c r="F158" t="s">
        <v>279</v>
      </c>
      <c r="G158" t="s">
        <v>260</v>
      </c>
      <c r="I158" t="s">
        <v>779</v>
      </c>
      <c r="L158" t="s">
        <v>867</v>
      </c>
      <c r="O158" t="s">
        <v>945</v>
      </c>
      <c r="P158">
        <v>5</v>
      </c>
      <c r="Q158" t="s">
        <v>1210</v>
      </c>
      <c r="R158" t="s">
        <v>1211</v>
      </c>
      <c r="S158">
        <v>3</v>
      </c>
      <c r="T158" t="s">
        <v>1435</v>
      </c>
      <c r="U158" t="s">
        <v>1296</v>
      </c>
      <c r="W158">
        <v>1</v>
      </c>
      <c r="X158">
        <v>1</v>
      </c>
      <c r="Z158" t="s">
        <v>1509</v>
      </c>
      <c r="AA158" s="9">
        <v>46136</v>
      </c>
      <c r="AB158" t="s">
        <v>1511</v>
      </c>
    </row>
    <row r="159" spans="1:28" x14ac:dyDescent="0.25">
      <c r="A159">
        <v>2026</v>
      </c>
      <c r="B159" s="9">
        <v>46023</v>
      </c>
      <c r="C159" s="9">
        <v>46112</v>
      </c>
      <c r="D159" t="s">
        <v>540</v>
      </c>
      <c r="E159" t="s">
        <v>541</v>
      </c>
      <c r="F159" t="s">
        <v>292</v>
      </c>
      <c r="G159" t="s">
        <v>387</v>
      </c>
      <c r="I159" t="s">
        <v>780</v>
      </c>
      <c r="L159" t="s">
        <v>867</v>
      </c>
      <c r="O159" t="s">
        <v>944</v>
      </c>
      <c r="P159">
        <v>5</v>
      </c>
      <c r="Q159" t="s">
        <v>1212</v>
      </c>
      <c r="R159" t="s">
        <v>1203</v>
      </c>
      <c r="S159">
        <v>3</v>
      </c>
      <c r="T159" t="s">
        <v>1436</v>
      </c>
      <c r="U159" t="s">
        <v>1296</v>
      </c>
      <c r="W159">
        <v>1</v>
      </c>
      <c r="X159">
        <v>1</v>
      </c>
      <c r="Z159" t="s">
        <v>1509</v>
      </c>
      <c r="AA159" s="9">
        <v>46136</v>
      </c>
      <c r="AB159" t="s">
        <v>1510</v>
      </c>
    </row>
    <row r="160" spans="1:28" x14ac:dyDescent="0.25">
      <c r="A160">
        <v>2026</v>
      </c>
      <c r="B160" s="9">
        <v>46023</v>
      </c>
      <c r="C160" s="9">
        <v>46112</v>
      </c>
      <c r="D160" t="s">
        <v>542</v>
      </c>
      <c r="E160" t="s">
        <v>543</v>
      </c>
      <c r="F160" t="s">
        <v>292</v>
      </c>
      <c r="G160" t="s">
        <v>387</v>
      </c>
      <c r="I160" t="s">
        <v>781</v>
      </c>
      <c r="L160" t="s">
        <v>867</v>
      </c>
      <c r="O160" t="s">
        <v>944</v>
      </c>
      <c r="P160">
        <v>5</v>
      </c>
      <c r="Q160" t="s">
        <v>1213</v>
      </c>
      <c r="R160" t="s">
        <v>1203</v>
      </c>
      <c r="S160">
        <v>3</v>
      </c>
      <c r="T160" t="s">
        <v>1437</v>
      </c>
      <c r="U160" t="s">
        <v>1296</v>
      </c>
      <c r="W160">
        <v>1</v>
      </c>
      <c r="X160">
        <v>1</v>
      </c>
      <c r="Z160" t="s">
        <v>1509</v>
      </c>
      <c r="AA160" s="9">
        <v>46136</v>
      </c>
      <c r="AB160" t="s">
        <v>1510</v>
      </c>
    </row>
    <row r="161" spans="1:28" x14ac:dyDescent="0.25">
      <c r="A161">
        <v>2026</v>
      </c>
      <c r="B161" s="9">
        <v>46023</v>
      </c>
      <c r="C161" s="9">
        <v>46112</v>
      </c>
      <c r="D161" t="s">
        <v>544</v>
      </c>
      <c r="E161" t="s">
        <v>545</v>
      </c>
      <c r="F161" t="s">
        <v>292</v>
      </c>
      <c r="G161" t="s">
        <v>387</v>
      </c>
      <c r="I161" t="s">
        <v>782</v>
      </c>
      <c r="L161" t="s">
        <v>867</v>
      </c>
      <c r="O161" t="s">
        <v>904</v>
      </c>
      <c r="P161">
        <v>5</v>
      </c>
      <c r="Q161" t="s">
        <v>1214</v>
      </c>
      <c r="R161" t="s">
        <v>1215</v>
      </c>
      <c r="S161">
        <v>3</v>
      </c>
      <c r="T161" t="s">
        <v>1438</v>
      </c>
      <c r="U161" t="s">
        <v>1296</v>
      </c>
      <c r="W161">
        <v>1</v>
      </c>
      <c r="X161">
        <v>1</v>
      </c>
      <c r="Z161" t="s">
        <v>1509</v>
      </c>
      <c r="AA161" s="9">
        <v>46136</v>
      </c>
      <c r="AB161" t="s">
        <v>1510</v>
      </c>
    </row>
    <row r="162" spans="1:28" x14ac:dyDescent="0.25">
      <c r="A162">
        <v>2026</v>
      </c>
      <c r="B162" s="9">
        <v>46023</v>
      </c>
      <c r="C162" s="9">
        <v>46112</v>
      </c>
      <c r="D162" t="s">
        <v>546</v>
      </c>
      <c r="E162" t="s">
        <v>546</v>
      </c>
      <c r="F162" t="s">
        <v>292</v>
      </c>
      <c r="G162" t="s">
        <v>387</v>
      </c>
      <c r="I162" t="s">
        <v>783</v>
      </c>
      <c r="L162" t="s">
        <v>867</v>
      </c>
      <c r="O162" t="s">
        <v>944</v>
      </c>
      <c r="P162">
        <v>5</v>
      </c>
      <c r="Q162" t="s">
        <v>1216</v>
      </c>
      <c r="R162" t="s">
        <v>1206</v>
      </c>
      <c r="S162">
        <v>3</v>
      </c>
      <c r="T162" t="s">
        <v>1439</v>
      </c>
      <c r="U162" t="s">
        <v>1296</v>
      </c>
      <c r="W162">
        <v>1</v>
      </c>
      <c r="X162">
        <v>1</v>
      </c>
      <c r="Z162" t="s">
        <v>1509</v>
      </c>
      <c r="AA162" s="9">
        <v>46136</v>
      </c>
      <c r="AB162" t="s">
        <v>1510</v>
      </c>
    </row>
    <row r="163" spans="1:28" x14ac:dyDescent="0.25">
      <c r="A163">
        <v>2026</v>
      </c>
      <c r="B163" s="9">
        <v>46023</v>
      </c>
      <c r="C163" s="9">
        <v>46112</v>
      </c>
      <c r="D163" t="s">
        <v>547</v>
      </c>
      <c r="E163" t="s">
        <v>547</v>
      </c>
      <c r="F163" t="s">
        <v>292</v>
      </c>
      <c r="G163" t="s">
        <v>387</v>
      </c>
      <c r="I163" t="s">
        <v>784</v>
      </c>
      <c r="L163" t="s">
        <v>867</v>
      </c>
      <c r="O163" t="s">
        <v>944</v>
      </c>
      <c r="P163">
        <v>5</v>
      </c>
      <c r="Q163" t="s">
        <v>1217</v>
      </c>
      <c r="R163" t="s">
        <v>1206</v>
      </c>
      <c r="S163">
        <v>3</v>
      </c>
      <c r="T163" t="s">
        <v>1440</v>
      </c>
      <c r="U163" t="s">
        <v>1296</v>
      </c>
      <c r="W163">
        <v>1</v>
      </c>
      <c r="X163">
        <v>1</v>
      </c>
      <c r="Z163" t="s">
        <v>1509</v>
      </c>
      <c r="AA163" s="9">
        <v>46136</v>
      </c>
      <c r="AB163" t="s">
        <v>1510</v>
      </c>
    </row>
    <row r="164" spans="1:28" x14ac:dyDescent="0.25">
      <c r="A164">
        <v>2026</v>
      </c>
      <c r="B164" s="9">
        <v>46023</v>
      </c>
      <c r="C164" s="9">
        <v>46112</v>
      </c>
      <c r="D164" t="s">
        <v>548</v>
      </c>
      <c r="E164" t="s">
        <v>549</v>
      </c>
      <c r="F164" t="s">
        <v>292</v>
      </c>
      <c r="G164" t="s">
        <v>387</v>
      </c>
      <c r="I164" t="s">
        <v>785</v>
      </c>
      <c r="L164" t="s">
        <v>878</v>
      </c>
      <c r="O164" t="s">
        <v>946</v>
      </c>
      <c r="P164">
        <v>5</v>
      </c>
      <c r="Q164" t="s">
        <v>1218</v>
      </c>
      <c r="R164" t="s">
        <v>1219</v>
      </c>
      <c r="S164">
        <v>3</v>
      </c>
      <c r="T164" t="s">
        <v>1441</v>
      </c>
      <c r="U164" t="s">
        <v>1296</v>
      </c>
      <c r="W164">
        <v>1</v>
      </c>
      <c r="X164">
        <v>1</v>
      </c>
      <c r="Z164" t="s">
        <v>1509</v>
      </c>
      <c r="AA164" s="9">
        <v>46136</v>
      </c>
      <c r="AB164" t="s">
        <v>1510</v>
      </c>
    </row>
    <row r="165" spans="1:28" x14ac:dyDescent="0.25">
      <c r="A165">
        <v>2026</v>
      </c>
      <c r="B165" s="9">
        <v>46023</v>
      </c>
      <c r="C165" s="9">
        <v>46112</v>
      </c>
      <c r="D165" t="s">
        <v>550</v>
      </c>
      <c r="E165" t="s">
        <v>551</v>
      </c>
      <c r="F165" t="s">
        <v>292</v>
      </c>
      <c r="G165" t="s">
        <v>387</v>
      </c>
      <c r="I165" t="s">
        <v>786</v>
      </c>
      <c r="L165" t="s">
        <v>867</v>
      </c>
      <c r="O165" t="s">
        <v>904</v>
      </c>
      <c r="P165">
        <v>5</v>
      </c>
      <c r="Q165" t="s">
        <v>1220</v>
      </c>
      <c r="R165" t="s">
        <v>1221</v>
      </c>
      <c r="S165">
        <v>3</v>
      </c>
      <c r="T165" t="s">
        <v>1442</v>
      </c>
      <c r="U165" t="s">
        <v>1296</v>
      </c>
      <c r="W165">
        <v>1</v>
      </c>
      <c r="X165">
        <v>1</v>
      </c>
      <c r="Z165" t="s">
        <v>1509</v>
      </c>
      <c r="AA165" s="9">
        <v>46136</v>
      </c>
      <c r="AB165" t="s">
        <v>1510</v>
      </c>
    </row>
    <row r="166" spans="1:28" x14ac:dyDescent="0.25">
      <c r="A166">
        <v>2026</v>
      </c>
      <c r="B166" s="9">
        <v>46023</v>
      </c>
      <c r="C166" s="9">
        <v>46112</v>
      </c>
      <c r="D166" t="s">
        <v>552</v>
      </c>
      <c r="E166" t="s">
        <v>553</v>
      </c>
      <c r="F166" t="s">
        <v>292</v>
      </c>
      <c r="G166" t="s">
        <v>387</v>
      </c>
      <c r="I166" t="s">
        <v>787</v>
      </c>
      <c r="L166" t="s">
        <v>884</v>
      </c>
      <c r="O166" t="s">
        <v>921</v>
      </c>
      <c r="P166">
        <v>60</v>
      </c>
      <c r="Q166" t="s">
        <v>1222</v>
      </c>
      <c r="R166" t="s">
        <v>1223</v>
      </c>
      <c r="S166">
        <v>9</v>
      </c>
      <c r="T166" t="s">
        <v>1443</v>
      </c>
      <c r="U166" t="s">
        <v>1296</v>
      </c>
      <c r="W166">
        <v>1</v>
      </c>
      <c r="X166">
        <v>1</v>
      </c>
      <c r="Z166" t="s">
        <v>1509</v>
      </c>
      <c r="AA166" s="9">
        <v>46136</v>
      </c>
      <c r="AB166" t="s">
        <v>1511</v>
      </c>
    </row>
    <row r="167" spans="1:28" x14ac:dyDescent="0.25">
      <c r="A167">
        <v>2026</v>
      </c>
      <c r="B167" s="9">
        <v>46023</v>
      </c>
      <c r="C167" s="9">
        <v>46112</v>
      </c>
      <c r="D167" t="s">
        <v>554</v>
      </c>
      <c r="E167" t="s">
        <v>554</v>
      </c>
      <c r="F167" t="s">
        <v>292</v>
      </c>
      <c r="G167" t="s">
        <v>387</v>
      </c>
      <c r="I167" t="s">
        <v>788</v>
      </c>
      <c r="L167" t="s">
        <v>885</v>
      </c>
      <c r="O167" t="s">
        <v>904</v>
      </c>
      <c r="P167">
        <v>60</v>
      </c>
      <c r="Q167" t="s">
        <v>1224</v>
      </c>
      <c r="R167" t="s">
        <v>1223</v>
      </c>
      <c r="S167">
        <v>41</v>
      </c>
      <c r="T167" t="s">
        <v>1444</v>
      </c>
      <c r="U167" t="s">
        <v>1296</v>
      </c>
      <c r="W167">
        <v>1</v>
      </c>
      <c r="X167">
        <v>1</v>
      </c>
      <c r="Z167" t="s">
        <v>1509</v>
      </c>
      <c r="AA167" s="9">
        <v>46136</v>
      </c>
      <c r="AB167" t="s">
        <v>1521</v>
      </c>
    </row>
    <row r="168" spans="1:28" x14ac:dyDescent="0.25">
      <c r="A168">
        <v>2026</v>
      </c>
      <c r="B168" s="9">
        <v>46023</v>
      </c>
      <c r="C168" s="9">
        <v>46112</v>
      </c>
      <c r="D168" t="s">
        <v>555</v>
      </c>
      <c r="E168" t="s">
        <v>555</v>
      </c>
      <c r="F168" t="s">
        <v>292</v>
      </c>
      <c r="G168" t="s">
        <v>387</v>
      </c>
      <c r="I168" s="9" t="s">
        <v>789</v>
      </c>
      <c r="L168" t="s">
        <v>885</v>
      </c>
      <c r="O168" t="s">
        <v>904</v>
      </c>
      <c r="P168">
        <v>60</v>
      </c>
      <c r="Q168" t="s">
        <v>1225</v>
      </c>
      <c r="R168" t="s">
        <v>1226</v>
      </c>
      <c r="S168">
        <v>41</v>
      </c>
      <c r="T168" t="s">
        <v>1445</v>
      </c>
      <c r="U168" t="s">
        <v>1296</v>
      </c>
      <c r="W168">
        <v>1</v>
      </c>
      <c r="X168">
        <v>1</v>
      </c>
      <c r="Z168" t="s">
        <v>1509</v>
      </c>
      <c r="AA168" s="9">
        <v>46136</v>
      </c>
      <c r="AB168" t="s">
        <v>1521</v>
      </c>
    </row>
    <row r="169" spans="1:28" x14ac:dyDescent="0.25">
      <c r="A169">
        <v>2026</v>
      </c>
      <c r="B169" s="9">
        <v>46023</v>
      </c>
      <c r="C169" s="9">
        <v>46112</v>
      </c>
      <c r="D169" t="s">
        <v>556</v>
      </c>
      <c r="E169" t="s">
        <v>557</v>
      </c>
      <c r="F169" t="s">
        <v>292</v>
      </c>
      <c r="G169" t="s">
        <v>387</v>
      </c>
      <c r="I169" t="s">
        <v>788</v>
      </c>
      <c r="L169" t="s">
        <v>885</v>
      </c>
      <c r="O169" t="s">
        <v>904</v>
      </c>
      <c r="P169">
        <v>60</v>
      </c>
      <c r="Q169" t="s">
        <v>1225</v>
      </c>
      <c r="R169" t="s">
        <v>1223</v>
      </c>
      <c r="S169">
        <v>41</v>
      </c>
      <c r="T169" t="s">
        <v>1446</v>
      </c>
      <c r="U169" t="s">
        <v>1296</v>
      </c>
      <c r="W169">
        <v>1</v>
      </c>
      <c r="X169">
        <v>1</v>
      </c>
      <c r="Z169" t="s">
        <v>1509</v>
      </c>
      <c r="AA169" s="9">
        <v>46136</v>
      </c>
      <c r="AB169" t="s">
        <v>1521</v>
      </c>
    </row>
    <row r="170" spans="1:28" x14ac:dyDescent="0.25">
      <c r="A170">
        <v>2026</v>
      </c>
      <c r="B170" s="9">
        <v>46023</v>
      </c>
      <c r="C170" s="9">
        <v>46112</v>
      </c>
      <c r="D170" t="s">
        <v>558</v>
      </c>
      <c r="E170" t="s">
        <v>559</v>
      </c>
      <c r="F170" t="s">
        <v>292</v>
      </c>
      <c r="G170" t="s">
        <v>387</v>
      </c>
      <c r="I170" s="9" t="s">
        <v>790</v>
      </c>
      <c r="L170" t="s">
        <v>885</v>
      </c>
      <c r="O170" t="s">
        <v>904</v>
      </c>
      <c r="P170">
        <v>60</v>
      </c>
      <c r="Q170" t="s">
        <v>1227</v>
      </c>
      <c r="R170" t="s">
        <v>1223</v>
      </c>
      <c r="S170">
        <v>41</v>
      </c>
      <c r="T170" t="s">
        <v>1447</v>
      </c>
      <c r="U170" t="s">
        <v>1296</v>
      </c>
      <c r="W170">
        <v>1</v>
      </c>
      <c r="X170">
        <v>1</v>
      </c>
      <c r="Z170" t="s">
        <v>1509</v>
      </c>
      <c r="AA170" s="9">
        <v>46136</v>
      </c>
      <c r="AB170" t="s">
        <v>1521</v>
      </c>
    </row>
    <row r="171" spans="1:28" x14ac:dyDescent="0.25">
      <c r="A171">
        <v>2026</v>
      </c>
      <c r="B171" s="9">
        <v>46023</v>
      </c>
      <c r="C171" s="9">
        <v>46112</v>
      </c>
      <c r="D171" t="s">
        <v>560</v>
      </c>
      <c r="E171" t="s">
        <v>560</v>
      </c>
      <c r="F171" t="s">
        <v>292</v>
      </c>
      <c r="G171" t="s">
        <v>387</v>
      </c>
      <c r="I171" s="9" t="s">
        <v>790</v>
      </c>
      <c r="L171" t="s">
        <v>885</v>
      </c>
      <c r="O171" t="s">
        <v>904</v>
      </c>
      <c r="P171">
        <v>60</v>
      </c>
      <c r="Q171" t="s">
        <v>1228</v>
      </c>
      <c r="R171" t="s">
        <v>1229</v>
      </c>
      <c r="S171">
        <v>41</v>
      </c>
      <c r="T171" t="s">
        <v>1448</v>
      </c>
      <c r="U171" t="s">
        <v>1296</v>
      </c>
      <c r="W171">
        <v>1</v>
      </c>
      <c r="X171">
        <v>1</v>
      </c>
      <c r="Z171" t="s">
        <v>1509</v>
      </c>
      <c r="AA171" s="9">
        <v>46136</v>
      </c>
      <c r="AB171" t="s">
        <v>1521</v>
      </c>
    </row>
    <row r="172" spans="1:28" x14ac:dyDescent="0.25">
      <c r="A172">
        <v>2026</v>
      </c>
      <c r="B172" s="9">
        <v>46023</v>
      </c>
      <c r="C172" s="9">
        <v>46112</v>
      </c>
      <c r="D172" t="s">
        <v>561</v>
      </c>
      <c r="E172" t="s">
        <v>561</v>
      </c>
      <c r="F172" t="s">
        <v>292</v>
      </c>
      <c r="G172" t="s">
        <v>387</v>
      </c>
      <c r="I172" s="9" t="s">
        <v>791</v>
      </c>
      <c r="L172" s="9" t="s">
        <v>866</v>
      </c>
      <c r="O172" t="s">
        <v>904</v>
      </c>
      <c r="P172">
        <v>60</v>
      </c>
      <c r="Q172" t="s">
        <v>1230</v>
      </c>
      <c r="R172" t="s">
        <v>1231</v>
      </c>
      <c r="S172">
        <v>41</v>
      </c>
      <c r="T172" t="s">
        <v>1449</v>
      </c>
      <c r="U172" t="s">
        <v>1296</v>
      </c>
      <c r="W172">
        <v>1</v>
      </c>
      <c r="X172">
        <v>1</v>
      </c>
      <c r="Z172" t="s">
        <v>1509</v>
      </c>
      <c r="AA172" s="9">
        <v>46136</v>
      </c>
      <c r="AB172" t="s">
        <v>1521</v>
      </c>
    </row>
    <row r="173" spans="1:28" x14ac:dyDescent="0.25">
      <c r="A173">
        <v>2026</v>
      </c>
      <c r="B173" s="9">
        <v>46023</v>
      </c>
      <c r="C173" s="9">
        <v>46112</v>
      </c>
      <c r="D173" t="s">
        <v>562</v>
      </c>
      <c r="E173" t="s">
        <v>562</v>
      </c>
      <c r="F173" t="s">
        <v>292</v>
      </c>
      <c r="G173" t="s">
        <v>387</v>
      </c>
      <c r="I173" s="9" t="s">
        <v>792</v>
      </c>
      <c r="L173" t="s">
        <v>846</v>
      </c>
      <c r="O173" t="s">
        <v>904</v>
      </c>
      <c r="P173">
        <v>60</v>
      </c>
      <c r="Q173" t="s">
        <v>1232</v>
      </c>
      <c r="R173" t="s">
        <v>1233</v>
      </c>
      <c r="S173">
        <v>41</v>
      </c>
      <c r="T173" t="s">
        <v>1450</v>
      </c>
      <c r="U173" t="s">
        <v>1296</v>
      </c>
      <c r="W173">
        <v>1</v>
      </c>
      <c r="X173">
        <v>1</v>
      </c>
      <c r="Z173" t="s">
        <v>1509</v>
      </c>
      <c r="AA173" s="9">
        <v>46136</v>
      </c>
      <c r="AB173" t="s">
        <v>1521</v>
      </c>
    </row>
    <row r="174" spans="1:28" x14ac:dyDescent="0.25">
      <c r="A174">
        <v>2026</v>
      </c>
      <c r="B174" s="9">
        <v>46023</v>
      </c>
      <c r="C174" s="9">
        <v>46112</v>
      </c>
      <c r="D174" t="s">
        <v>563</v>
      </c>
      <c r="E174" t="s">
        <v>564</v>
      </c>
      <c r="F174" t="s">
        <v>259</v>
      </c>
      <c r="G174" t="s">
        <v>287</v>
      </c>
      <c r="I174" s="9" t="s">
        <v>793</v>
      </c>
      <c r="L174" t="s">
        <v>886</v>
      </c>
      <c r="O174" t="s">
        <v>904</v>
      </c>
      <c r="P174">
        <v>60</v>
      </c>
      <c r="Q174" t="s">
        <v>1234</v>
      </c>
      <c r="R174" t="s">
        <v>1235</v>
      </c>
      <c r="S174">
        <v>41</v>
      </c>
      <c r="T174" t="s">
        <v>1451</v>
      </c>
      <c r="U174" t="s">
        <v>1296</v>
      </c>
      <c r="W174">
        <v>1</v>
      </c>
      <c r="X174">
        <v>1</v>
      </c>
      <c r="Z174" t="s">
        <v>1509</v>
      </c>
      <c r="AA174" s="9">
        <v>46136</v>
      </c>
      <c r="AB174" t="s">
        <v>1521</v>
      </c>
    </row>
    <row r="175" spans="1:28" x14ac:dyDescent="0.25">
      <c r="A175">
        <v>2026</v>
      </c>
      <c r="B175" s="9">
        <v>46023</v>
      </c>
      <c r="C175" s="9">
        <v>46112</v>
      </c>
      <c r="D175" t="s">
        <v>565</v>
      </c>
      <c r="E175" t="s">
        <v>566</v>
      </c>
      <c r="F175" t="s">
        <v>279</v>
      </c>
      <c r="G175" t="s">
        <v>387</v>
      </c>
      <c r="I175" s="10" t="s">
        <v>794</v>
      </c>
      <c r="L175" t="s">
        <v>846</v>
      </c>
      <c r="O175" t="s">
        <v>904</v>
      </c>
      <c r="P175">
        <v>60</v>
      </c>
      <c r="Q175" t="s">
        <v>1236</v>
      </c>
      <c r="R175" t="s">
        <v>1237</v>
      </c>
      <c r="S175">
        <v>41</v>
      </c>
      <c r="T175" t="s">
        <v>1452</v>
      </c>
      <c r="U175" t="s">
        <v>1296</v>
      </c>
      <c r="W175">
        <v>1</v>
      </c>
      <c r="X175">
        <v>1</v>
      </c>
      <c r="Z175" t="s">
        <v>1509</v>
      </c>
      <c r="AA175" s="9">
        <v>46136</v>
      </c>
      <c r="AB175" t="s">
        <v>1521</v>
      </c>
    </row>
    <row r="176" spans="1:28" x14ac:dyDescent="0.25">
      <c r="A176">
        <v>2026</v>
      </c>
      <c r="B176" s="9">
        <v>46023</v>
      </c>
      <c r="C176" s="9">
        <v>46112</v>
      </c>
      <c r="D176" t="s">
        <v>567</v>
      </c>
      <c r="E176" t="s">
        <v>302</v>
      </c>
      <c r="F176" t="s">
        <v>259</v>
      </c>
      <c r="G176" t="s">
        <v>287</v>
      </c>
      <c r="I176" s="10" t="s">
        <v>794</v>
      </c>
      <c r="L176" t="s">
        <v>846</v>
      </c>
      <c r="O176" t="s">
        <v>904</v>
      </c>
      <c r="P176">
        <v>60</v>
      </c>
      <c r="Q176" t="s">
        <v>1238</v>
      </c>
      <c r="R176" t="s">
        <v>1239</v>
      </c>
      <c r="S176">
        <v>41</v>
      </c>
      <c r="T176" t="s">
        <v>1453</v>
      </c>
      <c r="U176" t="s">
        <v>1296</v>
      </c>
      <c r="W176">
        <v>1</v>
      </c>
      <c r="X176">
        <v>1</v>
      </c>
      <c r="Z176" t="s">
        <v>1509</v>
      </c>
      <c r="AA176" s="9">
        <v>46136</v>
      </c>
      <c r="AB176" t="s">
        <v>1521</v>
      </c>
    </row>
    <row r="177" spans="1:28" x14ac:dyDescent="0.25">
      <c r="A177">
        <v>2026</v>
      </c>
      <c r="B177" s="9">
        <v>46023</v>
      </c>
      <c r="C177" s="9">
        <v>46112</v>
      </c>
      <c r="D177" t="s">
        <v>568</v>
      </c>
      <c r="E177" t="s">
        <v>489</v>
      </c>
      <c r="F177" t="s">
        <v>259</v>
      </c>
      <c r="G177" t="s">
        <v>287</v>
      </c>
      <c r="I177" s="9" t="s">
        <v>795</v>
      </c>
      <c r="L177" t="s">
        <v>885</v>
      </c>
      <c r="O177" t="s">
        <v>904</v>
      </c>
      <c r="P177">
        <v>60</v>
      </c>
      <c r="Q177" t="s">
        <v>1240</v>
      </c>
      <c r="R177" t="s">
        <v>1241</v>
      </c>
      <c r="S177">
        <v>41</v>
      </c>
      <c r="T177" t="s">
        <v>1454</v>
      </c>
      <c r="U177" t="s">
        <v>1296</v>
      </c>
      <c r="W177">
        <v>1</v>
      </c>
      <c r="X177">
        <v>1</v>
      </c>
      <c r="Z177" t="s">
        <v>1509</v>
      </c>
      <c r="AA177" s="9">
        <v>46136</v>
      </c>
      <c r="AB177" t="s">
        <v>1521</v>
      </c>
    </row>
    <row r="178" spans="1:28" x14ac:dyDescent="0.25">
      <c r="A178">
        <v>2026</v>
      </c>
      <c r="B178" s="9">
        <v>46023</v>
      </c>
      <c r="C178" s="9">
        <v>46112</v>
      </c>
      <c r="D178" t="s">
        <v>569</v>
      </c>
      <c r="E178" t="s">
        <v>570</v>
      </c>
      <c r="F178" t="s">
        <v>571</v>
      </c>
      <c r="G178" t="s">
        <v>287</v>
      </c>
      <c r="I178" s="9" t="s">
        <v>796</v>
      </c>
      <c r="L178" t="s">
        <v>849</v>
      </c>
      <c r="O178" t="s">
        <v>904</v>
      </c>
      <c r="P178">
        <v>60</v>
      </c>
      <c r="Q178" t="s">
        <v>1242</v>
      </c>
      <c r="R178" t="s">
        <v>1243</v>
      </c>
      <c r="S178">
        <v>41</v>
      </c>
      <c r="T178" t="s">
        <v>1455</v>
      </c>
      <c r="U178" t="s">
        <v>1296</v>
      </c>
      <c r="W178">
        <v>1</v>
      </c>
      <c r="X178">
        <v>1</v>
      </c>
      <c r="Z178" t="s">
        <v>1509</v>
      </c>
      <c r="AA178" s="9">
        <v>46136</v>
      </c>
      <c r="AB178" t="s">
        <v>1521</v>
      </c>
    </row>
    <row r="179" spans="1:28" x14ac:dyDescent="0.25">
      <c r="A179">
        <v>2026</v>
      </c>
      <c r="B179" s="9">
        <v>46023</v>
      </c>
      <c r="C179" s="9">
        <v>46112</v>
      </c>
      <c r="D179" t="s">
        <v>572</v>
      </c>
      <c r="E179" t="s">
        <v>573</v>
      </c>
      <c r="F179" t="s">
        <v>279</v>
      </c>
      <c r="G179" t="s">
        <v>260</v>
      </c>
      <c r="I179" s="9" t="s">
        <v>796</v>
      </c>
      <c r="L179" t="s">
        <v>849</v>
      </c>
      <c r="O179" t="s">
        <v>904</v>
      </c>
      <c r="P179">
        <v>60</v>
      </c>
      <c r="Q179" t="s">
        <v>1244</v>
      </c>
      <c r="R179" t="s">
        <v>1243</v>
      </c>
      <c r="S179">
        <v>41</v>
      </c>
      <c r="T179" t="s">
        <v>1456</v>
      </c>
      <c r="U179" t="s">
        <v>1296</v>
      </c>
      <c r="W179">
        <v>1</v>
      </c>
      <c r="X179">
        <v>1</v>
      </c>
      <c r="Z179" t="s">
        <v>1509</v>
      </c>
      <c r="AA179" s="9">
        <v>46136</v>
      </c>
      <c r="AB179" t="s">
        <v>1521</v>
      </c>
    </row>
    <row r="180" spans="1:28" x14ac:dyDescent="0.25">
      <c r="A180">
        <v>2026</v>
      </c>
      <c r="B180" s="9">
        <v>46023</v>
      </c>
      <c r="C180" s="9">
        <v>46112</v>
      </c>
      <c r="D180" t="s">
        <v>574</v>
      </c>
      <c r="E180" t="s">
        <v>575</v>
      </c>
      <c r="F180" t="s">
        <v>259</v>
      </c>
      <c r="G180" t="s">
        <v>260</v>
      </c>
      <c r="I180" s="9" t="s">
        <v>797</v>
      </c>
      <c r="L180" t="s">
        <v>887</v>
      </c>
      <c r="O180" t="s">
        <v>904</v>
      </c>
      <c r="P180">
        <v>60</v>
      </c>
      <c r="Q180" t="s">
        <v>1245</v>
      </c>
      <c r="R180" t="s">
        <v>1246</v>
      </c>
      <c r="S180">
        <v>41</v>
      </c>
      <c r="T180" t="s">
        <v>1457</v>
      </c>
      <c r="U180" t="s">
        <v>1296</v>
      </c>
      <c r="W180">
        <v>1</v>
      </c>
      <c r="X180">
        <v>1</v>
      </c>
      <c r="Z180" t="s">
        <v>1509</v>
      </c>
      <c r="AA180" s="9">
        <v>46136</v>
      </c>
      <c r="AB180" t="s">
        <v>1521</v>
      </c>
    </row>
    <row r="181" spans="1:28" x14ac:dyDescent="0.25">
      <c r="A181">
        <v>2026</v>
      </c>
      <c r="B181" s="9">
        <v>46023</v>
      </c>
      <c r="C181" s="9">
        <v>46112</v>
      </c>
      <c r="D181" t="s">
        <v>576</v>
      </c>
      <c r="E181" t="s">
        <v>577</v>
      </c>
      <c r="F181" t="s">
        <v>259</v>
      </c>
      <c r="G181" t="s">
        <v>260</v>
      </c>
      <c r="I181" s="9" t="s">
        <v>797</v>
      </c>
      <c r="L181" t="s">
        <v>887</v>
      </c>
      <c r="O181" t="s">
        <v>904</v>
      </c>
      <c r="P181">
        <v>60</v>
      </c>
      <c r="Q181" t="s">
        <v>1247</v>
      </c>
      <c r="R181" t="s">
        <v>1248</v>
      </c>
      <c r="S181">
        <v>41</v>
      </c>
      <c r="T181" t="s">
        <v>1458</v>
      </c>
      <c r="U181" t="s">
        <v>1296</v>
      </c>
      <c r="W181">
        <v>1</v>
      </c>
      <c r="X181">
        <v>1</v>
      </c>
      <c r="Z181" t="s">
        <v>1509</v>
      </c>
      <c r="AA181" s="9">
        <v>46136</v>
      </c>
      <c r="AB181" t="s">
        <v>1521</v>
      </c>
    </row>
    <row r="182" spans="1:28" x14ac:dyDescent="0.25">
      <c r="A182">
        <v>2026</v>
      </c>
      <c r="B182" s="9">
        <v>46023</v>
      </c>
      <c r="C182" s="9">
        <v>46112</v>
      </c>
      <c r="D182" t="s">
        <v>578</v>
      </c>
      <c r="E182" t="s">
        <v>579</v>
      </c>
      <c r="F182" t="s">
        <v>259</v>
      </c>
      <c r="G182" t="s">
        <v>260</v>
      </c>
      <c r="I182" t="s">
        <v>798</v>
      </c>
      <c r="L182" t="s">
        <v>866</v>
      </c>
      <c r="O182" t="s">
        <v>947</v>
      </c>
      <c r="P182">
        <v>31</v>
      </c>
      <c r="Q182" t="s">
        <v>1249</v>
      </c>
      <c r="R182" t="s">
        <v>1250</v>
      </c>
      <c r="S182">
        <v>24</v>
      </c>
      <c r="T182" t="s">
        <v>1459</v>
      </c>
      <c r="U182" t="s">
        <v>1296</v>
      </c>
      <c r="W182">
        <v>1</v>
      </c>
      <c r="X182">
        <v>1</v>
      </c>
      <c r="Z182" t="s">
        <v>1509</v>
      </c>
      <c r="AA182" s="9">
        <v>46136</v>
      </c>
      <c r="AB182" t="s">
        <v>1521</v>
      </c>
    </row>
    <row r="183" spans="1:28" x14ac:dyDescent="0.25">
      <c r="A183">
        <v>2026</v>
      </c>
      <c r="B183" s="9">
        <v>46023</v>
      </c>
      <c r="C183" s="9">
        <v>46112</v>
      </c>
      <c r="D183" t="s">
        <v>580</v>
      </c>
      <c r="E183" t="s">
        <v>437</v>
      </c>
      <c r="F183" t="s">
        <v>279</v>
      </c>
      <c r="G183" t="s">
        <v>287</v>
      </c>
      <c r="I183" s="9" t="s">
        <v>799</v>
      </c>
      <c r="L183" s="9" t="s">
        <v>888</v>
      </c>
      <c r="O183" t="s">
        <v>904</v>
      </c>
      <c r="P183">
        <v>31</v>
      </c>
      <c r="Q183" t="s">
        <v>1251</v>
      </c>
      <c r="R183" t="s">
        <v>1252</v>
      </c>
      <c r="S183">
        <v>24</v>
      </c>
      <c r="T183" t="s">
        <v>1460</v>
      </c>
      <c r="U183" t="s">
        <v>1296</v>
      </c>
      <c r="W183">
        <v>1</v>
      </c>
      <c r="X183">
        <v>1</v>
      </c>
      <c r="Z183" t="s">
        <v>1509</v>
      </c>
      <c r="AA183" s="9">
        <v>46136</v>
      </c>
      <c r="AB183" t="s">
        <v>1521</v>
      </c>
    </row>
    <row r="184" spans="1:28" x14ac:dyDescent="0.25">
      <c r="A184">
        <v>2026</v>
      </c>
      <c r="B184" s="9">
        <v>46023</v>
      </c>
      <c r="C184" s="9">
        <v>46112</v>
      </c>
      <c r="D184" t="s">
        <v>581</v>
      </c>
      <c r="E184" t="s">
        <v>582</v>
      </c>
      <c r="F184" t="s">
        <v>279</v>
      </c>
      <c r="G184" t="s">
        <v>287</v>
      </c>
      <c r="I184" t="s">
        <v>800</v>
      </c>
      <c r="L184" t="s">
        <v>849</v>
      </c>
      <c r="O184" t="s">
        <v>948</v>
      </c>
      <c r="P184">
        <v>33</v>
      </c>
      <c r="Q184" t="s">
        <v>1253</v>
      </c>
      <c r="R184" t="s">
        <v>1254</v>
      </c>
      <c r="S184">
        <v>25</v>
      </c>
      <c r="T184" t="s">
        <v>1461</v>
      </c>
      <c r="U184" t="s">
        <v>1296</v>
      </c>
      <c r="W184">
        <v>1</v>
      </c>
      <c r="X184">
        <v>1</v>
      </c>
      <c r="Z184" t="s">
        <v>1509</v>
      </c>
      <c r="AA184" s="9">
        <v>46136</v>
      </c>
      <c r="AB184" t="s">
        <v>1521</v>
      </c>
    </row>
    <row r="185" spans="1:28" x14ac:dyDescent="0.25">
      <c r="A185">
        <v>2026</v>
      </c>
      <c r="B185" s="9">
        <v>46023</v>
      </c>
      <c r="C185" s="9">
        <v>46112</v>
      </c>
      <c r="D185" t="s">
        <v>583</v>
      </c>
      <c r="E185" t="s">
        <v>582</v>
      </c>
      <c r="F185" t="s">
        <v>279</v>
      </c>
      <c r="G185" t="s">
        <v>287</v>
      </c>
      <c r="I185" t="s">
        <v>801</v>
      </c>
      <c r="L185" t="s">
        <v>837</v>
      </c>
      <c r="O185" t="s">
        <v>926</v>
      </c>
      <c r="P185">
        <v>45</v>
      </c>
      <c r="Q185" t="s">
        <v>1255</v>
      </c>
      <c r="R185" t="s">
        <v>1256</v>
      </c>
      <c r="S185">
        <v>34</v>
      </c>
      <c r="T185" t="s">
        <v>1462</v>
      </c>
      <c r="U185" t="s">
        <v>1296</v>
      </c>
      <c r="W185">
        <v>1</v>
      </c>
      <c r="X185">
        <v>1</v>
      </c>
      <c r="Z185" t="s">
        <v>1509</v>
      </c>
      <c r="AA185" s="9">
        <v>46136</v>
      </c>
      <c r="AB185" t="s">
        <v>1521</v>
      </c>
    </row>
    <row r="186" spans="1:28" x14ac:dyDescent="0.25">
      <c r="A186">
        <v>2026</v>
      </c>
      <c r="B186" s="9">
        <v>46023</v>
      </c>
      <c r="C186" s="9">
        <v>46112</v>
      </c>
      <c r="D186" t="s">
        <v>584</v>
      </c>
      <c r="E186" t="s">
        <v>582</v>
      </c>
      <c r="F186" t="s">
        <v>279</v>
      </c>
      <c r="G186" t="s">
        <v>287</v>
      </c>
      <c r="I186" t="s">
        <v>802</v>
      </c>
      <c r="L186" t="s">
        <v>837</v>
      </c>
      <c r="O186" t="s">
        <v>949</v>
      </c>
      <c r="P186">
        <v>45</v>
      </c>
      <c r="Q186" t="s">
        <v>1257</v>
      </c>
      <c r="R186" t="s">
        <v>1258</v>
      </c>
      <c r="S186">
        <v>34</v>
      </c>
      <c r="T186" t="s">
        <v>1463</v>
      </c>
      <c r="U186" t="s">
        <v>1296</v>
      </c>
      <c r="W186">
        <v>1</v>
      </c>
      <c r="X186">
        <v>1</v>
      </c>
      <c r="Z186" t="s">
        <v>1509</v>
      </c>
      <c r="AA186" s="9">
        <v>46136</v>
      </c>
      <c r="AB186" t="s">
        <v>1521</v>
      </c>
    </row>
    <row r="187" spans="1:28" x14ac:dyDescent="0.25">
      <c r="A187">
        <v>2026</v>
      </c>
      <c r="B187" s="9">
        <v>46023</v>
      </c>
      <c r="C187" s="9">
        <v>46112</v>
      </c>
      <c r="D187" t="s">
        <v>585</v>
      </c>
      <c r="E187" t="s">
        <v>582</v>
      </c>
      <c r="F187" t="s">
        <v>279</v>
      </c>
      <c r="G187" t="s">
        <v>287</v>
      </c>
      <c r="I187" s="6" t="s">
        <v>803</v>
      </c>
      <c r="L187" t="s">
        <v>889</v>
      </c>
      <c r="O187" t="s">
        <v>950</v>
      </c>
      <c r="P187">
        <v>54</v>
      </c>
      <c r="T187" t="s">
        <v>1464</v>
      </c>
      <c r="U187" t="s">
        <v>1296</v>
      </c>
      <c r="W187">
        <v>1</v>
      </c>
      <c r="X187">
        <v>1</v>
      </c>
      <c r="Z187" t="s">
        <v>1509</v>
      </c>
      <c r="AA187" s="9">
        <v>46136</v>
      </c>
      <c r="AB187" t="s">
        <v>1521</v>
      </c>
    </row>
    <row r="188" spans="1:28" x14ac:dyDescent="0.25">
      <c r="A188">
        <v>2026</v>
      </c>
      <c r="B188" s="9">
        <v>46023</v>
      </c>
      <c r="C188" s="9">
        <v>46112</v>
      </c>
      <c r="D188" t="s">
        <v>586</v>
      </c>
      <c r="E188" t="s">
        <v>582</v>
      </c>
      <c r="F188" t="s">
        <v>279</v>
      </c>
      <c r="G188" t="s">
        <v>287</v>
      </c>
      <c r="I188" t="s">
        <v>804</v>
      </c>
      <c r="L188" t="s">
        <v>837</v>
      </c>
      <c r="O188" t="s">
        <v>925</v>
      </c>
      <c r="P188">
        <v>54</v>
      </c>
      <c r="T188" t="s">
        <v>1465</v>
      </c>
      <c r="U188" t="s">
        <v>1296</v>
      </c>
      <c r="W188">
        <v>1</v>
      </c>
      <c r="X188">
        <v>1</v>
      </c>
      <c r="Z188" t="s">
        <v>1509</v>
      </c>
      <c r="AA188" s="9">
        <v>46136</v>
      </c>
      <c r="AB188" t="s">
        <v>1511</v>
      </c>
    </row>
    <row r="189" spans="1:28" x14ac:dyDescent="0.25">
      <c r="A189">
        <v>2026</v>
      </c>
      <c r="B189" s="9">
        <v>46023</v>
      </c>
      <c r="C189" s="9">
        <v>46112</v>
      </c>
      <c r="D189" t="s">
        <v>587</v>
      </c>
      <c r="E189" t="s">
        <v>588</v>
      </c>
      <c r="F189" t="s">
        <v>259</v>
      </c>
      <c r="G189" t="s">
        <v>287</v>
      </c>
      <c r="I189" t="s">
        <v>805</v>
      </c>
      <c r="L189" t="s">
        <v>839</v>
      </c>
      <c r="O189" t="s">
        <v>951</v>
      </c>
      <c r="P189">
        <v>50</v>
      </c>
      <c r="T189" t="s">
        <v>1466</v>
      </c>
      <c r="U189" t="s">
        <v>1296</v>
      </c>
      <c r="W189">
        <v>1</v>
      </c>
      <c r="X189">
        <v>1</v>
      </c>
      <c r="Z189" t="s">
        <v>1509</v>
      </c>
      <c r="AA189" s="9">
        <v>46136</v>
      </c>
      <c r="AB189" t="s">
        <v>1521</v>
      </c>
    </row>
    <row r="190" spans="1:28" x14ac:dyDescent="0.25">
      <c r="A190">
        <v>2026</v>
      </c>
      <c r="B190" s="9">
        <v>46023</v>
      </c>
      <c r="C190" s="9">
        <v>46112</v>
      </c>
      <c r="D190" t="s">
        <v>589</v>
      </c>
      <c r="E190" t="s">
        <v>582</v>
      </c>
      <c r="F190" t="s">
        <v>279</v>
      </c>
      <c r="G190" t="s">
        <v>287</v>
      </c>
      <c r="I190" t="s">
        <v>806</v>
      </c>
      <c r="L190" t="s">
        <v>839</v>
      </c>
      <c r="O190" t="s">
        <v>951</v>
      </c>
      <c r="P190">
        <v>50</v>
      </c>
      <c r="T190" t="s">
        <v>1467</v>
      </c>
      <c r="U190" t="s">
        <v>1296</v>
      </c>
      <c r="W190">
        <v>1</v>
      </c>
      <c r="X190">
        <v>1</v>
      </c>
      <c r="Z190" t="s">
        <v>1509</v>
      </c>
      <c r="AA190" s="9">
        <v>46136</v>
      </c>
      <c r="AB190" t="s">
        <v>1521</v>
      </c>
    </row>
    <row r="191" spans="1:28" x14ac:dyDescent="0.25">
      <c r="A191">
        <v>2026</v>
      </c>
      <c r="B191" s="9">
        <v>46023</v>
      </c>
      <c r="C191" s="9">
        <v>46112</v>
      </c>
      <c r="D191" t="s">
        <v>590</v>
      </c>
      <c r="E191" t="s">
        <v>591</v>
      </c>
      <c r="F191" t="s">
        <v>279</v>
      </c>
      <c r="G191" t="s">
        <v>287</v>
      </c>
      <c r="I191" t="s">
        <v>807</v>
      </c>
      <c r="L191" t="s">
        <v>839</v>
      </c>
      <c r="O191" t="s">
        <v>924</v>
      </c>
      <c r="P191">
        <v>43</v>
      </c>
      <c r="Q191" t="s">
        <v>1259</v>
      </c>
      <c r="R191" t="s">
        <v>1260</v>
      </c>
      <c r="S191">
        <v>32</v>
      </c>
      <c r="T191" t="s">
        <v>1468</v>
      </c>
      <c r="U191" t="s">
        <v>1296</v>
      </c>
      <c r="W191">
        <v>1</v>
      </c>
      <c r="X191">
        <v>1</v>
      </c>
      <c r="Z191" t="s">
        <v>1509</v>
      </c>
      <c r="AA191" s="9">
        <v>46136</v>
      </c>
      <c r="AB191" t="s">
        <v>1511</v>
      </c>
    </row>
    <row r="192" spans="1:28" x14ac:dyDescent="0.25">
      <c r="A192">
        <v>2026</v>
      </c>
      <c r="B192" s="9">
        <v>46023</v>
      </c>
      <c r="C192" s="9">
        <v>46112</v>
      </c>
      <c r="D192" t="s">
        <v>592</v>
      </c>
      <c r="E192" t="s">
        <v>593</v>
      </c>
      <c r="F192" t="s">
        <v>259</v>
      </c>
      <c r="G192" t="s">
        <v>287</v>
      </c>
      <c r="I192" t="s">
        <v>808</v>
      </c>
      <c r="L192" t="s">
        <v>839</v>
      </c>
      <c r="O192" t="s">
        <v>924</v>
      </c>
      <c r="P192">
        <v>42</v>
      </c>
      <c r="Q192" t="s">
        <v>1261</v>
      </c>
      <c r="R192" t="s">
        <v>1262</v>
      </c>
      <c r="S192">
        <v>32</v>
      </c>
      <c r="T192" t="s">
        <v>1469</v>
      </c>
      <c r="U192" t="s">
        <v>1296</v>
      </c>
      <c r="W192">
        <v>1</v>
      </c>
      <c r="X192">
        <v>1</v>
      </c>
      <c r="Z192" t="s">
        <v>1509</v>
      </c>
      <c r="AA192" s="9">
        <v>46136</v>
      </c>
      <c r="AB192" t="s">
        <v>1510</v>
      </c>
    </row>
    <row r="193" spans="1:28" x14ac:dyDescent="0.25">
      <c r="A193">
        <v>2026</v>
      </c>
      <c r="B193" s="9">
        <v>46023</v>
      </c>
      <c r="C193" s="9">
        <v>46112</v>
      </c>
      <c r="D193" t="s">
        <v>594</v>
      </c>
      <c r="E193" t="s">
        <v>595</v>
      </c>
      <c r="F193" t="s">
        <v>259</v>
      </c>
      <c r="G193" t="s">
        <v>287</v>
      </c>
      <c r="I193" t="s">
        <v>809</v>
      </c>
      <c r="L193" t="s">
        <v>839</v>
      </c>
      <c r="O193" t="s">
        <v>924</v>
      </c>
      <c r="P193">
        <v>42</v>
      </c>
      <c r="Q193" t="s">
        <v>1263</v>
      </c>
      <c r="R193" t="s">
        <v>1264</v>
      </c>
      <c r="S193">
        <v>32</v>
      </c>
      <c r="T193" t="s">
        <v>1470</v>
      </c>
      <c r="U193" t="s">
        <v>1296</v>
      </c>
      <c r="W193">
        <v>1</v>
      </c>
      <c r="X193">
        <v>1</v>
      </c>
      <c r="Z193" t="s">
        <v>1509</v>
      </c>
      <c r="AA193" s="9">
        <v>46136</v>
      </c>
      <c r="AB193" t="s">
        <v>1510</v>
      </c>
    </row>
    <row r="194" spans="1:28" x14ac:dyDescent="0.25">
      <c r="A194">
        <v>2026</v>
      </c>
      <c r="B194" s="9">
        <v>46023</v>
      </c>
      <c r="C194" s="9">
        <v>46112</v>
      </c>
      <c r="D194" t="s">
        <v>596</v>
      </c>
      <c r="E194" t="s">
        <v>595</v>
      </c>
      <c r="F194" t="s">
        <v>259</v>
      </c>
      <c r="G194" t="s">
        <v>287</v>
      </c>
      <c r="I194" t="s">
        <v>810</v>
      </c>
      <c r="L194" t="s">
        <v>839</v>
      </c>
      <c r="O194" t="s">
        <v>924</v>
      </c>
      <c r="P194">
        <v>42</v>
      </c>
      <c r="Q194" t="s">
        <v>1265</v>
      </c>
      <c r="R194" t="s">
        <v>1266</v>
      </c>
      <c r="S194">
        <v>32</v>
      </c>
      <c r="T194" t="s">
        <v>1471</v>
      </c>
      <c r="U194" t="s">
        <v>1296</v>
      </c>
      <c r="W194">
        <v>1</v>
      </c>
      <c r="X194">
        <v>1</v>
      </c>
      <c r="Z194" t="s">
        <v>1509</v>
      </c>
      <c r="AA194" s="9">
        <v>46136</v>
      </c>
      <c r="AB194" t="s">
        <v>1510</v>
      </c>
    </row>
    <row r="195" spans="1:28" x14ac:dyDescent="0.25">
      <c r="A195">
        <v>2026</v>
      </c>
      <c r="B195" s="9">
        <v>46023</v>
      </c>
      <c r="C195" s="9">
        <v>46112</v>
      </c>
      <c r="D195" t="s">
        <v>597</v>
      </c>
      <c r="E195" t="s">
        <v>595</v>
      </c>
      <c r="F195" t="s">
        <v>259</v>
      </c>
      <c r="G195" t="s">
        <v>287</v>
      </c>
      <c r="I195" t="s">
        <v>811</v>
      </c>
      <c r="L195" t="s">
        <v>839</v>
      </c>
      <c r="O195" t="s">
        <v>924</v>
      </c>
      <c r="P195">
        <v>42</v>
      </c>
      <c r="Q195" t="s">
        <v>1267</v>
      </c>
      <c r="R195" t="s">
        <v>1268</v>
      </c>
      <c r="S195">
        <v>32</v>
      </c>
      <c r="T195" t="s">
        <v>1472</v>
      </c>
      <c r="U195" t="s">
        <v>1296</v>
      </c>
      <c r="W195">
        <v>1</v>
      </c>
      <c r="X195">
        <v>1</v>
      </c>
      <c r="Z195" t="s">
        <v>1509</v>
      </c>
      <c r="AA195" s="9">
        <v>46136</v>
      </c>
      <c r="AB195" t="s">
        <v>1510</v>
      </c>
    </row>
    <row r="196" spans="1:28" x14ac:dyDescent="0.25">
      <c r="A196">
        <v>2026</v>
      </c>
      <c r="B196" s="9">
        <v>46023</v>
      </c>
      <c r="C196" s="9">
        <v>46112</v>
      </c>
      <c r="D196" t="s">
        <v>598</v>
      </c>
      <c r="E196" t="s">
        <v>599</v>
      </c>
      <c r="F196" t="s">
        <v>259</v>
      </c>
      <c r="G196" t="s">
        <v>260</v>
      </c>
      <c r="I196" t="s">
        <v>812</v>
      </c>
      <c r="L196" t="s">
        <v>839</v>
      </c>
      <c r="O196" t="s">
        <v>924</v>
      </c>
      <c r="P196">
        <v>42</v>
      </c>
      <c r="Q196" t="s">
        <v>1269</v>
      </c>
      <c r="R196" t="s">
        <v>1270</v>
      </c>
      <c r="S196">
        <v>32</v>
      </c>
      <c r="T196" t="s">
        <v>1473</v>
      </c>
      <c r="U196" t="s">
        <v>1296</v>
      </c>
      <c r="W196">
        <v>1</v>
      </c>
      <c r="X196">
        <v>1</v>
      </c>
      <c r="Z196" t="s">
        <v>1509</v>
      </c>
      <c r="AA196" s="9">
        <v>46136</v>
      </c>
      <c r="AB196" t="s">
        <v>1510</v>
      </c>
    </row>
    <row r="197" spans="1:28" x14ac:dyDescent="0.25">
      <c r="A197">
        <v>2026</v>
      </c>
      <c r="B197" s="9">
        <v>46023</v>
      </c>
      <c r="C197" s="9">
        <v>46112</v>
      </c>
      <c r="D197" t="s">
        <v>600</v>
      </c>
      <c r="E197" t="s">
        <v>601</v>
      </c>
      <c r="F197" t="s">
        <v>259</v>
      </c>
      <c r="G197" t="s">
        <v>260</v>
      </c>
      <c r="I197" t="s">
        <v>813</v>
      </c>
      <c r="L197" t="s">
        <v>890</v>
      </c>
      <c r="O197" t="s">
        <v>952</v>
      </c>
      <c r="P197">
        <v>43</v>
      </c>
      <c r="Q197" t="s">
        <v>1271</v>
      </c>
      <c r="R197" t="s">
        <v>1272</v>
      </c>
      <c r="S197">
        <v>32</v>
      </c>
      <c r="T197" t="s">
        <v>1474</v>
      </c>
      <c r="U197" t="s">
        <v>1296</v>
      </c>
      <c r="W197">
        <v>1</v>
      </c>
      <c r="X197">
        <v>1</v>
      </c>
      <c r="Z197" t="s">
        <v>1509</v>
      </c>
      <c r="AA197" s="9">
        <v>46136</v>
      </c>
      <c r="AB197" t="s">
        <v>1521</v>
      </c>
    </row>
    <row r="198" spans="1:28" x14ac:dyDescent="0.25">
      <c r="A198">
        <v>2026</v>
      </c>
      <c r="B198" s="9">
        <v>46023</v>
      </c>
      <c r="C198" s="9">
        <v>46112</v>
      </c>
      <c r="D198" t="s">
        <v>602</v>
      </c>
      <c r="E198" t="s">
        <v>603</v>
      </c>
      <c r="F198" t="s">
        <v>604</v>
      </c>
      <c r="G198" t="s">
        <v>260</v>
      </c>
      <c r="I198" t="s">
        <v>814</v>
      </c>
      <c r="L198" t="s">
        <v>839</v>
      </c>
      <c r="O198" t="s">
        <v>924</v>
      </c>
      <c r="P198">
        <v>42</v>
      </c>
      <c r="Q198" t="s">
        <v>1273</v>
      </c>
      <c r="R198" t="s">
        <v>1274</v>
      </c>
      <c r="S198">
        <v>32</v>
      </c>
      <c r="T198" t="s">
        <v>1475</v>
      </c>
      <c r="U198" t="s">
        <v>1296</v>
      </c>
      <c r="W198">
        <v>1</v>
      </c>
      <c r="X198">
        <v>1</v>
      </c>
      <c r="Z198" t="s">
        <v>1509</v>
      </c>
      <c r="AA198" s="9">
        <v>46136</v>
      </c>
      <c r="AB198" t="s">
        <v>1510</v>
      </c>
    </row>
    <row r="199" spans="1:28" x14ac:dyDescent="0.25">
      <c r="A199">
        <v>2026</v>
      </c>
      <c r="B199" s="9">
        <v>46023</v>
      </c>
      <c r="C199" s="9">
        <v>46112</v>
      </c>
      <c r="D199" t="s">
        <v>605</v>
      </c>
      <c r="E199" t="s">
        <v>606</v>
      </c>
      <c r="F199" t="s">
        <v>279</v>
      </c>
      <c r="G199" t="s">
        <v>260</v>
      </c>
      <c r="I199" t="s">
        <v>814</v>
      </c>
      <c r="L199" t="s">
        <v>839</v>
      </c>
      <c r="O199" t="s">
        <v>924</v>
      </c>
      <c r="P199">
        <v>42</v>
      </c>
      <c r="Q199" t="s">
        <v>1275</v>
      </c>
      <c r="R199" t="s">
        <v>1276</v>
      </c>
      <c r="S199">
        <v>32</v>
      </c>
      <c r="T199" t="s">
        <v>1476</v>
      </c>
      <c r="U199" t="s">
        <v>1296</v>
      </c>
      <c r="W199">
        <v>1</v>
      </c>
      <c r="X199">
        <v>1</v>
      </c>
      <c r="Z199" t="s">
        <v>1509</v>
      </c>
      <c r="AA199" s="9">
        <v>46136</v>
      </c>
      <c r="AB199" t="s">
        <v>1510</v>
      </c>
    </row>
    <row r="200" spans="1:28" x14ac:dyDescent="0.25">
      <c r="A200">
        <v>2026</v>
      </c>
      <c r="B200" s="9">
        <v>46023</v>
      </c>
      <c r="C200" s="9">
        <v>46112</v>
      </c>
      <c r="D200" t="s">
        <v>607</v>
      </c>
      <c r="E200" t="s">
        <v>608</v>
      </c>
      <c r="F200" t="s">
        <v>279</v>
      </c>
      <c r="G200" t="s">
        <v>260</v>
      </c>
      <c r="I200" t="s">
        <v>815</v>
      </c>
      <c r="L200" t="s">
        <v>891</v>
      </c>
      <c r="O200" t="s">
        <v>952</v>
      </c>
      <c r="P200">
        <v>43</v>
      </c>
      <c r="Q200" t="s">
        <v>1277</v>
      </c>
      <c r="R200" t="s">
        <v>1278</v>
      </c>
      <c r="S200">
        <v>32</v>
      </c>
      <c r="T200" t="s">
        <v>1477</v>
      </c>
      <c r="U200" t="s">
        <v>1296</v>
      </c>
      <c r="W200">
        <v>1</v>
      </c>
      <c r="X200">
        <v>1</v>
      </c>
      <c r="Z200" t="s">
        <v>1509</v>
      </c>
      <c r="AA200" s="9">
        <v>46136</v>
      </c>
      <c r="AB200" t="s">
        <v>1518</v>
      </c>
    </row>
    <row r="201" spans="1:28" x14ac:dyDescent="0.25">
      <c r="A201">
        <v>2026</v>
      </c>
      <c r="B201" s="9">
        <v>46023</v>
      </c>
      <c r="C201" s="9">
        <v>46112</v>
      </c>
      <c r="D201" t="s">
        <v>609</v>
      </c>
      <c r="E201" t="s">
        <v>379</v>
      </c>
      <c r="F201" t="s">
        <v>279</v>
      </c>
      <c r="G201" t="s">
        <v>260</v>
      </c>
      <c r="I201" t="s">
        <v>816</v>
      </c>
      <c r="L201" t="s">
        <v>839</v>
      </c>
      <c r="O201" t="s">
        <v>924</v>
      </c>
      <c r="P201">
        <v>43</v>
      </c>
      <c r="Q201" t="s">
        <v>1279</v>
      </c>
      <c r="R201" t="s">
        <v>1280</v>
      </c>
      <c r="S201">
        <v>32</v>
      </c>
      <c r="T201" t="s">
        <v>1478</v>
      </c>
      <c r="U201" t="s">
        <v>1296</v>
      </c>
      <c r="W201">
        <v>1</v>
      </c>
      <c r="X201">
        <v>1</v>
      </c>
      <c r="Z201" t="s">
        <v>1509</v>
      </c>
      <c r="AA201" s="9">
        <v>46136</v>
      </c>
      <c r="AB201" t="s">
        <v>1518</v>
      </c>
    </row>
    <row r="202" spans="1:28" x14ac:dyDescent="0.25">
      <c r="A202">
        <v>2026</v>
      </c>
      <c r="B202" s="9">
        <v>46023</v>
      </c>
      <c r="C202" s="9">
        <v>46112</v>
      </c>
      <c r="D202" t="s">
        <v>610</v>
      </c>
      <c r="E202" t="s">
        <v>611</v>
      </c>
      <c r="F202" t="s">
        <v>279</v>
      </c>
      <c r="G202" t="s">
        <v>260</v>
      </c>
      <c r="I202" t="s">
        <v>817</v>
      </c>
      <c r="L202" t="s">
        <v>839</v>
      </c>
      <c r="O202" t="s">
        <v>924</v>
      </c>
      <c r="P202">
        <v>43</v>
      </c>
      <c r="Q202" t="s">
        <v>1281</v>
      </c>
      <c r="R202" t="s">
        <v>1282</v>
      </c>
      <c r="S202">
        <v>32</v>
      </c>
      <c r="T202" t="s">
        <v>1479</v>
      </c>
      <c r="U202" t="s">
        <v>1296</v>
      </c>
      <c r="W202">
        <v>1</v>
      </c>
      <c r="X202">
        <v>1</v>
      </c>
      <c r="Z202" t="s">
        <v>1509</v>
      </c>
      <c r="AA202" s="9">
        <v>46136</v>
      </c>
      <c r="AB202" t="s">
        <v>1518</v>
      </c>
    </row>
    <row r="203" spans="1:28" x14ac:dyDescent="0.25">
      <c r="A203">
        <v>2026</v>
      </c>
      <c r="B203" s="9">
        <v>46023</v>
      </c>
      <c r="C203" s="9">
        <v>46112</v>
      </c>
      <c r="D203" t="s">
        <v>574</v>
      </c>
      <c r="E203" t="s">
        <v>379</v>
      </c>
      <c r="F203" t="s">
        <v>279</v>
      </c>
      <c r="G203" t="s">
        <v>260</v>
      </c>
      <c r="I203" t="s">
        <v>818</v>
      </c>
      <c r="L203" t="s">
        <v>839</v>
      </c>
      <c r="O203" t="s">
        <v>924</v>
      </c>
      <c r="P203">
        <v>43</v>
      </c>
      <c r="Q203" t="s">
        <v>1265</v>
      </c>
      <c r="R203" t="s">
        <v>1283</v>
      </c>
      <c r="S203">
        <v>32</v>
      </c>
      <c r="T203" t="s">
        <v>1479</v>
      </c>
      <c r="U203" t="s">
        <v>1296</v>
      </c>
      <c r="W203">
        <v>1</v>
      </c>
      <c r="X203">
        <v>1</v>
      </c>
      <c r="Z203" t="s">
        <v>1509</v>
      </c>
      <c r="AA203" s="9">
        <v>46136</v>
      </c>
      <c r="AB203" t="s">
        <v>1518</v>
      </c>
    </row>
    <row r="204" spans="1:28" x14ac:dyDescent="0.25">
      <c r="A204">
        <v>2026</v>
      </c>
      <c r="B204" s="9">
        <v>46023</v>
      </c>
      <c r="C204" s="9">
        <v>46112</v>
      </c>
      <c r="D204" t="s">
        <v>612</v>
      </c>
      <c r="E204" t="s">
        <v>379</v>
      </c>
      <c r="F204" t="s">
        <v>279</v>
      </c>
      <c r="G204" t="s">
        <v>260</v>
      </c>
      <c r="I204" t="s">
        <v>819</v>
      </c>
      <c r="L204" t="s">
        <v>835</v>
      </c>
      <c r="O204" t="s">
        <v>904</v>
      </c>
      <c r="P204">
        <v>52</v>
      </c>
      <c r="T204" t="s">
        <v>1480</v>
      </c>
      <c r="U204" t="s">
        <v>1296</v>
      </c>
      <c r="W204">
        <v>1</v>
      </c>
      <c r="X204">
        <v>1</v>
      </c>
      <c r="Z204" t="s">
        <v>1509</v>
      </c>
      <c r="AA204" s="9">
        <v>46136</v>
      </c>
      <c r="AB204" t="s">
        <v>1512</v>
      </c>
    </row>
    <row r="205" spans="1:28" x14ac:dyDescent="0.25">
      <c r="A205">
        <v>2026</v>
      </c>
      <c r="B205" s="9">
        <v>46023</v>
      </c>
      <c r="C205" s="9">
        <v>46112</v>
      </c>
      <c r="D205" t="s">
        <v>613</v>
      </c>
      <c r="E205" t="s">
        <v>614</v>
      </c>
      <c r="F205" t="s">
        <v>279</v>
      </c>
      <c r="G205" t="s">
        <v>260</v>
      </c>
      <c r="I205" t="s">
        <v>820</v>
      </c>
      <c r="L205" t="s">
        <v>835</v>
      </c>
      <c r="O205" t="s">
        <v>904</v>
      </c>
      <c r="P205">
        <v>52</v>
      </c>
      <c r="T205" t="s">
        <v>1480</v>
      </c>
      <c r="U205" t="s">
        <v>1296</v>
      </c>
      <c r="W205">
        <v>1</v>
      </c>
      <c r="X205">
        <v>1</v>
      </c>
      <c r="Z205" t="s">
        <v>1509</v>
      </c>
      <c r="AA205" s="9">
        <v>46136</v>
      </c>
      <c r="AB205" t="s">
        <v>1512</v>
      </c>
    </row>
    <row r="206" spans="1:28" x14ac:dyDescent="0.25">
      <c r="A206">
        <v>2026</v>
      </c>
      <c r="B206" s="9">
        <v>46023</v>
      </c>
      <c r="C206" s="9">
        <v>46112</v>
      </c>
      <c r="D206" t="s">
        <v>615</v>
      </c>
      <c r="E206" t="s">
        <v>616</v>
      </c>
      <c r="F206" t="s">
        <v>279</v>
      </c>
      <c r="G206" t="s">
        <v>260</v>
      </c>
      <c r="I206" s="6" t="s">
        <v>821</v>
      </c>
      <c r="L206" t="s">
        <v>839</v>
      </c>
      <c r="O206" t="s">
        <v>904</v>
      </c>
      <c r="P206">
        <v>54</v>
      </c>
      <c r="Q206" t="s">
        <v>921</v>
      </c>
      <c r="R206" t="s">
        <v>1284</v>
      </c>
      <c r="U206" t="s">
        <v>1296</v>
      </c>
      <c r="W206">
        <v>1</v>
      </c>
      <c r="X206">
        <v>1</v>
      </c>
      <c r="Z206" t="s">
        <v>1509</v>
      </c>
      <c r="AA206" s="9">
        <v>46136</v>
      </c>
      <c r="AB206" t="s">
        <v>1511</v>
      </c>
    </row>
    <row r="207" spans="1:28" x14ac:dyDescent="0.25">
      <c r="A207">
        <v>2026</v>
      </c>
      <c r="B207" s="9">
        <v>46023</v>
      </c>
      <c r="C207" s="9">
        <v>46112</v>
      </c>
      <c r="D207" t="s">
        <v>617</v>
      </c>
      <c r="E207" t="s">
        <v>618</v>
      </c>
      <c r="F207" t="s">
        <v>279</v>
      </c>
      <c r="G207" t="s">
        <v>260</v>
      </c>
      <c r="I207" s="6" t="s">
        <v>822</v>
      </c>
      <c r="L207" t="s">
        <v>861</v>
      </c>
      <c r="O207" t="s">
        <v>950</v>
      </c>
      <c r="P207">
        <v>54</v>
      </c>
      <c r="Q207" t="s">
        <v>921</v>
      </c>
      <c r="R207" t="s">
        <v>1284</v>
      </c>
      <c r="S207">
        <v>44</v>
      </c>
      <c r="T207" t="s">
        <v>1481</v>
      </c>
      <c r="U207" t="s">
        <v>1296</v>
      </c>
      <c r="W207">
        <v>1</v>
      </c>
      <c r="X207">
        <v>1</v>
      </c>
      <c r="Z207" t="s">
        <v>1509</v>
      </c>
      <c r="AA207" s="9">
        <v>46136</v>
      </c>
      <c r="AB207" t="s">
        <v>1511</v>
      </c>
    </row>
    <row r="208" spans="1:28" x14ac:dyDescent="0.25">
      <c r="A208">
        <v>2026</v>
      </c>
      <c r="B208" s="9">
        <v>46023</v>
      </c>
      <c r="C208" s="9">
        <v>46112</v>
      </c>
      <c r="D208" t="s">
        <v>619</v>
      </c>
      <c r="E208" t="s">
        <v>620</v>
      </c>
      <c r="F208" t="s">
        <v>279</v>
      </c>
      <c r="G208" t="s">
        <v>260</v>
      </c>
      <c r="I208" t="s">
        <v>823</v>
      </c>
      <c r="L208" t="s">
        <v>861</v>
      </c>
      <c r="O208" t="s">
        <v>950</v>
      </c>
      <c r="P208">
        <v>54</v>
      </c>
      <c r="Q208" t="s">
        <v>1285</v>
      </c>
      <c r="T208" t="s">
        <v>1481</v>
      </c>
      <c r="U208" t="s">
        <v>1296</v>
      </c>
      <c r="W208">
        <v>1</v>
      </c>
      <c r="X208">
        <v>1</v>
      </c>
      <c r="Z208" t="s">
        <v>1509</v>
      </c>
      <c r="AA208" s="9">
        <v>46136</v>
      </c>
      <c r="AB208" t="s">
        <v>1513</v>
      </c>
    </row>
    <row r="209" spans="1:28" x14ac:dyDescent="0.25">
      <c r="A209">
        <v>2026</v>
      </c>
      <c r="B209" s="9">
        <v>46023</v>
      </c>
      <c r="C209" s="9">
        <v>46112</v>
      </c>
      <c r="D209" t="s">
        <v>621</v>
      </c>
      <c r="E209" t="s">
        <v>622</v>
      </c>
      <c r="F209" t="s">
        <v>259</v>
      </c>
      <c r="G209" t="s">
        <v>260</v>
      </c>
      <c r="I209" s="6" t="s">
        <v>824</v>
      </c>
      <c r="L209" t="s">
        <v>889</v>
      </c>
      <c r="O209" t="s">
        <v>953</v>
      </c>
      <c r="P209">
        <v>54</v>
      </c>
      <c r="Q209" t="s">
        <v>1286</v>
      </c>
      <c r="R209" t="s">
        <v>1284</v>
      </c>
      <c r="S209">
        <v>44</v>
      </c>
      <c r="T209" t="s">
        <v>1482</v>
      </c>
      <c r="U209" t="s">
        <v>1296</v>
      </c>
      <c r="W209">
        <v>1</v>
      </c>
      <c r="X209">
        <v>1</v>
      </c>
      <c r="Z209" t="s">
        <v>1509</v>
      </c>
      <c r="AA209" s="9">
        <v>46136</v>
      </c>
      <c r="AB209" t="s">
        <v>1511</v>
      </c>
    </row>
    <row r="210" spans="1:28" x14ac:dyDescent="0.25">
      <c r="A210">
        <v>2026</v>
      </c>
      <c r="B210" s="9">
        <v>46023</v>
      </c>
      <c r="C210" s="9">
        <v>46112</v>
      </c>
      <c r="D210" t="s">
        <v>623</v>
      </c>
      <c r="E210" t="s">
        <v>624</v>
      </c>
      <c r="F210" t="s">
        <v>259</v>
      </c>
      <c r="G210" t="s">
        <v>260</v>
      </c>
      <c r="I210" s="6" t="s">
        <v>825</v>
      </c>
      <c r="L210" t="s">
        <v>889</v>
      </c>
      <c r="O210" t="s">
        <v>902</v>
      </c>
      <c r="P210">
        <v>54</v>
      </c>
      <c r="Q210" t="s">
        <v>1287</v>
      </c>
      <c r="R210" t="s">
        <v>1284</v>
      </c>
      <c r="S210">
        <v>44</v>
      </c>
      <c r="T210" t="s">
        <v>1483</v>
      </c>
      <c r="U210" t="s">
        <v>1296</v>
      </c>
      <c r="W210">
        <v>1</v>
      </c>
      <c r="X210">
        <v>1</v>
      </c>
      <c r="Z210" t="s">
        <v>1509</v>
      </c>
      <c r="AA210" s="9">
        <v>46136</v>
      </c>
      <c r="AB210" t="s">
        <v>1521</v>
      </c>
    </row>
    <row r="211" spans="1:28" x14ac:dyDescent="0.25">
      <c r="A211">
        <v>2026</v>
      </c>
      <c r="B211" s="9">
        <v>46023</v>
      </c>
      <c r="C211" s="9">
        <v>46112</v>
      </c>
      <c r="D211" t="s">
        <v>625</v>
      </c>
      <c r="E211" t="s">
        <v>625</v>
      </c>
      <c r="F211" t="s">
        <v>259</v>
      </c>
      <c r="G211" t="s">
        <v>260</v>
      </c>
      <c r="I211" t="s">
        <v>826</v>
      </c>
      <c r="L211" t="s">
        <v>889</v>
      </c>
      <c r="O211" t="s">
        <v>954</v>
      </c>
      <c r="P211">
        <v>54</v>
      </c>
      <c r="Q211" t="s">
        <v>1286</v>
      </c>
      <c r="R211" t="s">
        <v>1284</v>
      </c>
      <c r="S211">
        <v>44</v>
      </c>
      <c r="T211" t="s">
        <v>1482</v>
      </c>
      <c r="U211" t="s">
        <v>1296</v>
      </c>
      <c r="W211">
        <v>1</v>
      </c>
      <c r="X211">
        <v>1</v>
      </c>
      <c r="Z211" t="s">
        <v>1509</v>
      </c>
      <c r="AA211" s="9">
        <v>46136</v>
      </c>
      <c r="AB211" t="s">
        <v>1521</v>
      </c>
    </row>
    <row r="212" spans="1:28" x14ac:dyDescent="0.25">
      <c r="A212">
        <v>2026</v>
      </c>
      <c r="B212" s="9">
        <v>46023</v>
      </c>
      <c r="C212" s="9">
        <v>46112</v>
      </c>
      <c r="D212" t="s">
        <v>626</v>
      </c>
      <c r="E212" t="s">
        <v>627</v>
      </c>
      <c r="F212" t="s">
        <v>259</v>
      </c>
      <c r="G212" t="s">
        <v>260</v>
      </c>
      <c r="I212" s="6" t="s">
        <v>827</v>
      </c>
      <c r="L212" t="s">
        <v>889</v>
      </c>
      <c r="O212" t="s">
        <v>953</v>
      </c>
      <c r="P212">
        <v>54</v>
      </c>
      <c r="Q212" t="s">
        <v>1286</v>
      </c>
      <c r="R212" t="s">
        <v>1284</v>
      </c>
      <c r="S212">
        <v>44</v>
      </c>
      <c r="T212" t="s">
        <v>1484</v>
      </c>
      <c r="U212" t="s">
        <v>1296</v>
      </c>
      <c r="W212">
        <v>1</v>
      </c>
      <c r="X212">
        <v>1</v>
      </c>
      <c r="Z212" t="s">
        <v>1509</v>
      </c>
      <c r="AA212" s="9">
        <v>46136</v>
      </c>
      <c r="AB212" t="s">
        <v>1521</v>
      </c>
    </row>
    <row r="213" spans="1:28" x14ac:dyDescent="0.25">
      <c r="A213">
        <v>2026</v>
      </c>
      <c r="B213" s="9">
        <v>46023</v>
      </c>
      <c r="C213" s="9">
        <v>46112</v>
      </c>
      <c r="D213" t="s">
        <v>628</v>
      </c>
      <c r="E213" t="s">
        <v>629</v>
      </c>
      <c r="F213" t="s">
        <v>259</v>
      </c>
      <c r="G213" t="s">
        <v>260</v>
      </c>
      <c r="I213" t="s">
        <v>823</v>
      </c>
      <c r="L213" t="s">
        <v>892</v>
      </c>
      <c r="O213" t="s">
        <v>955</v>
      </c>
      <c r="P213">
        <v>54</v>
      </c>
      <c r="Q213" t="s">
        <v>955</v>
      </c>
      <c r="T213" t="s">
        <v>1481</v>
      </c>
      <c r="U213" t="s">
        <v>1296</v>
      </c>
      <c r="W213">
        <v>1</v>
      </c>
      <c r="X213">
        <v>1</v>
      </c>
      <c r="Z213" t="s">
        <v>1509</v>
      </c>
      <c r="AA213" s="9">
        <v>46136</v>
      </c>
      <c r="AB213" t="s">
        <v>1513</v>
      </c>
    </row>
    <row r="214" spans="1:28" x14ac:dyDescent="0.25">
      <c r="A214">
        <v>2026</v>
      </c>
      <c r="B214" s="9">
        <v>46023</v>
      </c>
      <c r="C214" s="9">
        <v>46112</v>
      </c>
      <c r="D214" t="s">
        <v>630</v>
      </c>
      <c r="E214" t="s">
        <v>631</v>
      </c>
      <c r="F214" t="s">
        <v>632</v>
      </c>
      <c r="G214" t="s">
        <v>260</v>
      </c>
      <c r="I214" s="6" t="s">
        <v>828</v>
      </c>
      <c r="L214" t="s">
        <v>889</v>
      </c>
      <c r="O214" t="s">
        <v>926</v>
      </c>
      <c r="P214">
        <v>54</v>
      </c>
      <c r="Q214" t="s">
        <v>1288</v>
      </c>
      <c r="R214" t="s">
        <v>1284</v>
      </c>
      <c r="S214">
        <v>44</v>
      </c>
      <c r="T214" t="s">
        <v>1485</v>
      </c>
      <c r="U214" t="s">
        <v>1296</v>
      </c>
      <c r="W214">
        <v>1</v>
      </c>
      <c r="X214">
        <v>1</v>
      </c>
      <c r="Z214" t="s">
        <v>1509</v>
      </c>
      <c r="AA214" s="9">
        <v>46136</v>
      </c>
      <c r="AB214" t="s">
        <v>1521</v>
      </c>
    </row>
    <row r="215" spans="1:28" x14ac:dyDescent="0.25">
      <c r="A215">
        <v>2026</v>
      </c>
      <c r="B215" s="9">
        <v>46023</v>
      </c>
      <c r="C215" s="9">
        <v>46112</v>
      </c>
      <c r="D215" t="s">
        <v>633</v>
      </c>
      <c r="E215" t="s">
        <v>634</v>
      </c>
      <c r="F215" t="s">
        <v>259</v>
      </c>
      <c r="G215" t="s">
        <v>260</v>
      </c>
      <c r="I215" s="6" t="s">
        <v>829</v>
      </c>
      <c r="L215" t="s">
        <v>861</v>
      </c>
      <c r="O215" t="s">
        <v>904</v>
      </c>
      <c r="P215">
        <v>54</v>
      </c>
      <c r="Q215" t="s">
        <v>1289</v>
      </c>
      <c r="R215" t="s">
        <v>1284</v>
      </c>
      <c r="S215">
        <v>44</v>
      </c>
      <c r="T215" t="s">
        <v>1486</v>
      </c>
      <c r="U215" t="s">
        <v>1296</v>
      </c>
      <c r="W215">
        <v>1</v>
      </c>
      <c r="X215">
        <v>1</v>
      </c>
      <c r="Z215" t="s">
        <v>1509</v>
      </c>
      <c r="AA215" s="9">
        <v>46136</v>
      </c>
      <c r="AB215" t="s">
        <v>1511</v>
      </c>
    </row>
    <row r="216" spans="1:28" x14ac:dyDescent="0.25">
      <c r="A216">
        <v>2026</v>
      </c>
      <c r="B216" s="9">
        <v>46023</v>
      </c>
      <c r="C216" s="9">
        <v>46112</v>
      </c>
      <c r="D216" t="s">
        <v>635</v>
      </c>
      <c r="E216" t="s">
        <v>636</v>
      </c>
      <c r="F216" t="s">
        <v>259</v>
      </c>
      <c r="G216" t="s">
        <v>260</v>
      </c>
      <c r="I216" s="6" t="s">
        <v>830</v>
      </c>
      <c r="L216" t="s">
        <v>861</v>
      </c>
      <c r="O216" t="s">
        <v>956</v>
      </c>
      <c r="P216">
        <v>54</v>
      </c>
      <c r="Q216" t="s">
        <v>1290</v>
      </c>
      <c r="R216" t="s">
        <v>1284</v>
      </c>
      <c r="S216">
        <v>44</v>
      </c>
      <c r="T216" t="s">
        <v>1485</v>
      </c>
      <c r="U216" t="s">
        <v>1296</v>
      </c>
      <c r="W216">
        <v>1</v>
      </c>
      <c r="X216">
        <v>1</v>
      </c>
      <c r="Z216" t="s">
        <v>1509</v>
      </c>
      <c r="AA216" s="9">
        <v>46136</v>
      </c>
      <c r="AB216" t="s">
        <v>1521</v>
      </c>
    </row>
    <row r="217" spans="1:28" x14ac:dyDescent="0.25">
      <c r="A217">
        <v>2026</v>
      </c>
      <c r="B217" s="9">
        <v>46023</v>
      </c>
      <c r="C217" s="9">
        <v>46112</v>
      </c>
      <c r="D217" t="s">
        <v>637</v>
      </c>
      <c r="E217" t="s">
        <v>638</v>
      </c>
      <c r="F217" t="s">
        <v>259</v>
      </c>
      <c r="G217" t="s">
        <v>260</v>
      </c>
      <c r="I217" s="6" t="s">
        <v>831</v>
      </c>
      <c r="L217" t="s">
        <v>852</v>
      </c>
      <c r="O217" t="s">
        <v>904</v>
      </c>
      <c r="P217">
        <v>1</v>
      </c>
      <c r="Q217" t="s">
        <v>1291</v>
      </c>
      <c r="R217" t="s">
        <v>1292</v>
      </c>
      <c r="S217">
        <v>1</v>
      </c>
      <c r="T217" t="s">
        <v>1487</v>
      </c>
      <c r="U217" t="s">
        <v>1296</v>
      </c>
      <c r="W217">
        <v>1</v>
      </c>
      <c r="X217">
        <v>1</v>
      </c>
      <c r="Z217" t="s">
        <v>1509</v>
      </c>
      <c r="AA217" s="9">
        <v>46136</v>
      </c>
      <c r="AB217" t="s">
        <v>1521</v>
      </c>
    </row>
    <row r="218" spans="1:28" x14ac:dyDescent="0.25">
      <c r="A218">
        <v>2026</v>
      </c>
      <c r="B218" s="9">
        <v>46023</v>
      </c>
      <c r="C218" s="9">
        <v>46112</v>
      </c>
      <c r="D218" t="s">
        <v>639</v>
      </c>
      <c r="E218" t="s">
        <v>640</v>
      </c>
      <c r="F218" t="s">
        <v>259</v>
      </c>
      <c r="G218" t="s">
        <v>260</v>
      </c>
      <c r="I218" s="6" t="s">
        <v>832</v>
      </c>
      <c r="L218" t="s">
        <v>852</v>
      </c>
      <c r="O218" t="s">
        <v>904</v>
      </c>
      <c r="P218">
        <v>1</v>
      </c>
      <c r="Q218" t="s">
        <v>1293</v>
      </c>
      <c r="R218" t="s">
        <v>1294</v>
      </c>
      <c r="S218">
        <v>1</v>
      </c>
      <c r="T218" t="s">
        <v>1488</v>
      </c>
      <c r="U218" t="s">
        <v>1296</v>
      </c>
      <c r="W218">
        <v>1</v>
      </c>
      <c r="X218">
        <v>1</v>
      </c>
      <c r="Z218" t="s">
        <v>1509</v>
      </c>
      <c r="AA218" s="9">
        <v>46136</v>
      </c>
      <c r="AB218" t="s">
        <v>1521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t="s">
        <v>1507</v>
      </c>
      <c r="C4" t="s">
        <v>1508</v>
      </c>
      <c r="D4" t="s">
        <v>111</v>
      </c>
      <c r="E4" t="s">
        <v>973</v>
      </c>
      <c r="F4">
        <v>8</v>
      </c>
      <c r="G4">
        <v>5</v>
      </c>
      <c r="H4" t="s">
        <v>138</v>
      </c>
      <c r="I4" t="s">
        <v>1505</v>
      </c>
      <c r="J4">
        <v>1</v>
      </c>
      <c r="K4" t="s">
        <v>960</v>
      </c>
      <c r="L4">
        <v>1</v>
      </c>
      <c r="M4" t="s">
        <v>961</v>
      </c>
      <c r="N4">
        <v>23</v>
      </c>
      <c r="O4" t="s">
        <v>195</v>
      </c>
      <c r="P4">
        <v>77500</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opLeftCell="A3" workbookViewId="0">
      <selection activeCell="U6" sqref="U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957</v>
      </c>
      <c r="C4" t="s">
        <v>114</v>
      </c>
      <c r="D4" t="s">
        <v>958</v>
      </c>
      <c r="E4" t="s">
        <v>959</v>
      </c>
      <c r="F4">
        <v>1</v>
      </c>
      <c r="G4" t="s">
        <v>165</v>
      </c>
      <c r="H4">
        <v>1</v>
      </c>
      <c r="I4">
        <v>1</v>
      </c>
      <c r="J4" t="s">
        <v>960</v>
      </c>
      <c r="K4">
        <v>1</v>
      </c>
      <c r="L4" t="s">
        <v>961</v>
      </c>
      <c r="M4">
        <v>23</v>
      </c>
      <c r="N4" t="s">
        <v>195</v>
      </c>
      <c r="O4">
        <v>77500</v>
      </c>
    </row>
    <row r="5" spans="1:19" x14ac:dyDescent="0.25">
      <c r="A5">
        <v>2</v>
      </c>
      <c r="B5" t="s">
        <v>1538</v>
      </c>
      <c r="C5" t="s">
        <v>111</v>
      </c>
      <c r="D5" t="s">
        <v>973</v>
      </c>
      <c r="E5" t="s">
        <v>974</v>
      </c>
      <c r="F5">
        <v>29</v>
      </c>
      <c r="G5" t="s">
        <v>165</v>
      </c>
      <c r="H5">
        <v>2</v>
      </c>
      <c r="I5">
        <v>1</v>
      </c>
      <c r="J5" t="s">
        <v>960</v>
      </c>
      <c r="K5">
        <v>1</v>
      </c>
      <c r="L5" t="s">
        <v>961</v>
      </c>
      <c r="M5">
        <v>23</v>
      </c>
      <c r="N5" t="s">
        <v>195</v>
      </c>
      <c r="O5">
        <v>77500</v>
      </c>
    </row>
    <row r="6" spans="1:19" x14ac:dyDescent="0.25">
      <c r="A6">
        <v>4</v>
      </c>
      <c r="B6" t="s">
        <v>962</v>
      </c>
      <c r="C6" t="s">
        <v>111</v>
      </c>
      <c r="D6" t="s">
        <v>963</v>
      </c>
      <c r="E6" t="s">
        <v>964</v>
      </c>
      <c r="F6">
        <v>1</v>
      </c>
      <c r="G6" t="s">
        <v>160</v>
      </c>
      <c r="H6">
        <v>99</v>
      </c>
      <c r="I6">
        <v>1</v>
      </c>
      <c r="J6" t="s">
        <v>960</v>
      </c>
      <c r="K6">
        <v>1</v>
      </c>
      <c r="L6" t="s">
        <v>961</v>
      </c>
      <c r="M6">
        <v>23</v>
      </c>
      <c r="N6" t="s">
        <v>195</v>
      </c>
      <c r="O6">
        <v>77500</v>
      </c>
    </row>
    <row r="7" spans="1:19" x14ac:dyDescent="0.25">
      <c r="A7">
        <v>5</v>
      </c>
      <c r="B7" t="s">
        <v>965</v>
      </c>
      <c r="C7" t="s">
        <v>111</v>
      </c>
      <c r="D7" t="s">
        <v>966</v>
      </c>
      <c r="E7" t="s">
        <v>967</v>
      </c>
      <c r="F7" t="s">
        <v>968</v>
      </c>
      <c r="G7" t="s">
        <v>165</v>
      </c>
      <c r="H7">
        <v>16</v>
      </c>
      <c r="I7">
        <v>1</v>
      </c>
      <c r="J7" t="s">
        <v>960</v>
      </c>
      <c r="K7">
        <v>1</v>
      </c>
      <c r="L7" t="s">
        <v>961</v>
      </c>
      <c r="M7">
        <v>23</v>
      </c>
      <c r="N7" t="s">
        <v>195</v>
      </c>
      <c r="O7">
        <v>77500</v>
      </c>
    </row>
    <row r="8" spans="1:19" x14ac:dyDescent="0.25">
      <c r="A8">
        <v>6</v>
      </c>
      <c r="B8" t="s">
        <v>969</v>
      </c>
      <c r="C8" t="s">
        <v>114</v>
      </c>
      <c r="D8" t="s">
        <v>970</v>
      </c>
      <c r="E8" t="s">
        <v>971</v>
      </c>
      <c r="F8">
        <v>16</v>
      </c>
      <c r="G8" t="s">
        <v>165</v>
      </c>
      <c r="H8">
        <v>20</v>
      </c>
      <c r="I8">
        <v>1</v>
      </c>
      <c r="J8" t="s">
        <v>960</v>
      </c>
      <c r="K8">
        <v>1</v>
      </c>
      <c r="L8" t="s">
        <v>961</v>
      </c>
      <c r="M8">
        <v>23</v>
      </c>
      <c r="N8" t="s">
        <v>195</v>
      </c>
      <c r="O8">
        <v>77500</v>
      </c>
    </row>
    <row r="9" spans="1:19" x14ac:dyDescent="0.25">
      <c r="A9">
        <v>10</v>
      </c>
      <c r="B9" t="s">
        <v>972</v>
      </c>
      <c r="C9" t="s">
        <v>111</v>
      </c>
      <c r="D9" t="s">
        <v>973</v>
      </c>
      <c r="E9" t="s">
        <v>974</v>
      </c>
      <c r="F9">
        <v>29</v>
      </c>
      <c r="G9" t="s">
        <v>165</v>
      </c>
      <c r="H9">
        <v>2</v>
      </c>
      <c r="I9">
        <v>1</v>
      </c>
      <c r="J9" t="s">
        <v>960</v>
      </c>
      <c r="K9">
        <v>1</v>
      </c>
      <c r="L9" t="s">
        <v>961</v>
      </c>
      <c r="M9">
        <v>23</v>
      </c>
      <c r="N9" t="s">
        <v>195</v>
      </c>
      <c r="O9">
        <v>77500</v>
      </c>
    </row>
    <row r="10" spans="1:19" x14ac:dyDescent="0.25">
      <c r="A10">
        <v>15</v>
      </c>
      <c r="B10" t="s">
        <v>975</v>
      </c>
      <c r="C10" t="s">
        <v>111</v>
      </c>
      <c r="D10" t="s">
        <v>976</v>
      </c>
      <c r="E10" t="s">
        <v>977</v>
      </c>
      <c r="F10">
        <v>5</v>
      </c>
      <c r="G10" t="s">
        <v>165</v>
      </c>
      <c r="H10">
        <v>5</v>
      </c>
      <c r="I10">
        <v>1</v>
      </c>
      <c r="J10" t="s">
        <v>960</v>
      </c>
      <c r="K10">
        <v>1</v>
      </c>
      <c r="L10" t="s">
        <v>961</v>
      </c>
      <c r="M10">
        <v>23</v>
      </c>
      <c r="N10" t="s">
        <v>195</v>
      </c>
      <c r="O10">
        <v>77500</v>
      </c>
    </row>
    <row r="11" spans="1:19" x14ac:dyDescent="0.25">
      <c r="A11">
        <v>19</v>
      </c>
      <c r="B11" t="s">
        <v>978</v>
      </c>
      <c r="C11" t="s">
        <v>111</v>
      </c>
      <c r="D11" t="s">
        <v>979</v>
      </c>
      <c r="E11" t="s">
        <v>980</v>
      </c>
      <c r="G11" t="s">
        <v>165</v>
      </c>
      <c r="H11">
        <v>5</v>
      </c>
      <c r="I11">
        <v>1</v>
      </c>
      <c r="J11" t="s">
        <v>960</v>
      </c>
      <c r="K11">
        <v>1</v>
      </c>
      <c r="L11" t="s">
        <v>961</v>
      </c>
      <c r="M11">
        <v>23</v>
      </c>
      <c r="N11" t="s">
        <v>195</v>
      </c>
      <c r="O11">
        <v>77500</v>
      </c>
    </row>
    <row r="12" spans="1:19" x14ac:dyDescent="0.25">
      <c r="A12">
        <v>31</v>
      </c>
      <c r="B12" t="s">
        <v>981</v>
      </c>
      <c r="C12" t="s">
        <v>111</v>
      </c>
      <c r="D12" t="s">
        <v>976</v>
      </c>
      <c r="E12" t="s">
        <v>982</v>
      </c>
      <c r="F12">
        <v>5</v>
      </c>
      <c r="G12" t="s">
        <v>165</v>
      </c>
      <c r="H12">
        <v>5</v>
      </c>
      <c r="I12">
        <v>1</v>
      </c>
      <c r="J12" t="s">
        <v>960</v>
      </c>
      <c r="K12">
        <v>1</v>
      </c>
      <c r="L12" t="s">
        <v>961</v>
      </c>
      <c r="M12">
        <v>23</v>
      </c>
      <c r="N12" t="s">
        <v>195</v>
      </c>
      <c r="O12">
        <v>77500</v>
      </c>
    </row>
    <row r="13" spans="1:19" x14ac:dyDescent="0.25">
      <c r="A13">
        <v>32</v>
      </c>
      <c r="B13" t="s">
        <v>983</v>
      </c>
      <c r="C13" t="s">
        <v>111</v>
      </c>
      <c r="D13" t="s">
        <v>984</v>
      </c>
      <c r="E13" t="s">
        <v>985</v>
      </c>
      <c r="F13">
        <v>13</v>
      </c>
      <c r="G13" t="s">
        <v>165</v>
      </c>
      <c r="H13">
        <v>21</v>
      </c>
      <c r="I13">
        <v>1</v>
      </c>
      <c r="J13" t="s">
        <v>960</v>
      </c>
      <c r="K13">
        <v>1</v>
      </c>
      <c r="L13" t="s">
        <v>961</v>
      </c>
      <c r="M13">
        <v>23</v>
      </c>
      <c r="N13" t="s">
        <v>195</v>
      </c>
      <c r="O13">
        <v>77500</v>
      </c>
    </row>
    <row r="14" spans="1:19" x14ac:dyDescent="0.25">
      <c r="A14">
        <v>33</v>
      </c>
      <c r="B14" t="s">
        <v>986</v>
      </c>
      <c r="C14" t="s">
        <v>111</v>
      </c>
      <c r="D14" t="s">
        <v>976</v>
      </c>
      <c r="E14" t="s">
        <v>982</v>
      </c>
      <c r="F14">
        <v>5</v>
      </c>
      <c r="G14" t="s">
        <v>165</v>
      </c>
      <c r="H14">
        <v>5</v>
      </c>
      <c r="I14">
        <v>1</v>
      </c>
      <c r="J14" t="s">
        <v>960</v>
      </c>
      <c r="K14">
        <v>1</v>
      </c>
      <c r="L14" t="s">
        <v>961</v>
      </c>
      <c r="M14">
        <v>23</v>
      </c>
      <c r="N14" t="s">
        <v>195</v>
      </c>
      <c r="O14">
        <v>77500</v>
      </c>
    </row>
    <row r="15" spans="1:19" x14ac:dyDescent="0.25">
      <c r="A15">
        <v>36</v>
      </c>
      <c r="B15" t="s">
        <v>987</v>
      </c>
      <c r="C15" t="s">
        <v>111</v>
      </c>
      <c r="D15" t="s">
        <v>988</v>
      </c>
      <c r="E15" t="s">
        <v>989</v>
      </c>
      <c r="F15">
        <v>18</v>
      </c>
      <c r="G15" t="s">
        <v>165</v>
      </c>
      <c r="H15">
        <v>21</v>
      </c>
      <c r="I15">
        <v>1</v>
      </c>
      <c r="J15" t="s">
        <v>960</v>
      </c>
      <c r="K15">
        <v>1</v>
      </c>
      <c r="L15" t="s">
        <v>961</v>
      </c>
      <c r="M15">
        <v>23</v>
      </c>
      <c r="N15" t="s">
        <v>195</v>
      </c>
      <c r="O15">
        <v>77500</v>
      </c>
    </row>
    <row r="16" spans="1:19" x14ac:dyDescent="0.25">
      <c r="A16">
        <v>39</v>
      </c>
      <c r="B16" t="s">
        <v>990</v>
      </c>
      <c r="C16" t="s">
        <v>111</v>
      </c>
      <c r="D16" t="s">
        <v>966</v>
      </c>
      <c r="E16" t="s">
        <v>967</v>
      </c>
      <c r="F16" t="s">
        <v>968</v>
      </c>
      <c r="G16" t="s">
        <v>165</v>
      </c>
      <c r="H16">
        <v>16</v>
      </c>
      <c r="I16">
        <v>1</v>
      </c>
      <c r="J16" t="s">
        <v>960</v>
      </c>
      <c r="K16">
        <v>1</v>
      </c>
      <c r="L16" t="s">
        <v>961</v>
      </c>
      <c r="M16">
        <v>23</v>
      </c>
      <c r="N16" t="s">
        <v>195</v>
      </c>
      <c r="O16">
        <v>77500</v>
      </c>
    </row>
    <row r="17" spans="1:15" x14ac:dyDescent="0.25">
      <c r="A17">
        <v>41</v>
      </c>
      <c r="B17" t="s">
        <v>991</v>
      </c>
      <c r="C17" t="s">
        <v>111</v>
      </c>
      <c r="D17" t="s">
        <v>973</v>
      </c>
      <c r="E17" t="s">
        <v>992</v>
      </c>
      <c r="F17">
        <v>2</v>
      </c>
      <c r="G17" t="s">
        <v>165</v>
      </c>
      <c r="H17">
        <v>2</v>
      </c>
      <c r="I17">
        <v>1</v>
      </c>
      <c r="J17" t="s">
        <v>960</v>
      </c>
      <c r="K17">
        <v>1</v>
      </c>
      <c r="L17" t="s">
        <v>961</v>
      </c>
      <c r="M17">
        <v>23</v>
      </c>
      <c r="N17" t="s">
        <v>195</v>
      </c>
      <c r="O17">
        <v>77500</v>
      </c>
    </row>
    <row r="18" spans="1:15" x14ac:dyDescent="0.25">
      <c r="A18">
        <v>42</v>
      </c>
      <c r="B18" t="s">
        <v>993</v>
      </c>
      <c r="C18" t="s">
        <v>111</v>
      </c>
      <c r="D18" t="s">
        <v>966</v>
      </c>
      <c r="E18" t="s">
        <v>967</v>
      </c>
      <c r="F18" t="s">
        <v>968</v>
      </c>
      <c r="G18" t="s">
        <v>165</v>
      </c>
      <c r="H18">
        <v>16</v>
      </c>
      <c r="I18">
        <v>1</v>
      </c>
      <c r="J18" t="s">
        <v>960</v>
      </c>
      <c r="K18">
        <v>1</v>
      </c>
      <c r="L18" t="s">
        <v>961</v>
      </c>
      <c r="M18">
        <v>23</v>
      </c>
      <c r="N18" t="s">
        <v>195</v>
      </c>
      <c r="O18">
        <v>77500</v>
      </c>
    </row>
    <row r="19" spans="1:15" x14ac:dyDescent="0.25">
      <c r="A19">
        <v>43</v>
      </c>
      <c r="B19" t="s">
        <v>994</v>
      </c>
      <c r="C19" t="s">
        <v>111</v>
      </c>
      <c r="D19" t="s">
        <v>995</v>
      </c>
      <c r="E19" t="s">
        <v>974</v>
      </c>
      <c r="F19">
        <v>17</v>
      </c>
      <c r="G19" t="s">
        <v>165</v>
      </c>
      <c r="H19">
        <v>59</v>
      </c>
      <c r="I19">
        <v>1</v>
      </c>
      <c r="J19" t="s">
        <v>960</v>
      </c>
      <c r="K19">
        <v>1</v>
      </c>
      <c r="L19" t="s">
        <v>961</v>
      </c>
      <c r="M19">
        <v>23</v>
      </c>
      <c r="N19" t="s">
        <v>195</v>
      </c>
      <c r="O19">
        <v>77500</v>
      </c>
    </row>
    <row r="20" spans="1:15" x14ac:dyDescent="0.25">
      <c r="A20">
        <v>44</v>
      </c>
      <c r="B20" t="s">
        <v>996</v>
      </c>
      <c r="C20" t="s">
        <v>111</v>
      </c>
      <c r="D20" t="s">
        <v>997</v>
      </c>
      <c r="E20" t="s">
        <v>998</v>
      </c>
      <c r="G20" t="s">
        <v>165</v>
      </c>
      <c r="H20">
        <v>247</v>
      </c>
      <c r="I20">
        <v>1</v>
      </c>
      <c r="J20" t="s">
        <v>960</v>
      </c>
      <c r="K20">
        <v>1</v>
      </c>
      <c r="L20" t="s">
        <v>961</v>
      </c>
      <c r="M20">
        <v>23</v>
      </c>
      <c r="N20" t="s">
        <v>195</v>
      </c>
      <c r="O20">
        <v>77500</v>
      </c>
    </row>
    <row r="21" spans="1:15" x14ac:dyDescent="0.25">
      <c r="A21">
        <v>45</v>
      </c>
      <c r="B21" t="s">
        <v>999</v>
      </c>
      <c r="C21" t="s">
        <v>114</v>
      </c>
      <c r="D21" t="s">
        <v>1000</v>
      </c>
      <c r="E21" t="s">
        <v>1001</v>
      </c>
      <c r="F21">
        <v>38</v>
      </c>
      <c r="G21" t="s">
        <v>165</v>
      </c>
      <c r="H21">
        <v>3</v>
      </c>
      <c r="I21">
        <v>1</v>
      </c>
      <c r="J21" t="s">
        <v>960</v>
      </c>
      <c r="K21">
        <v>1</v>
      </c>
      <c r="L21" t="s">
        <v>961</v>
      </c>
      <c r="M21">
        <v>23</v>
      </c>
      <c r="N21" t="s">
        <v>195</v>
      </c>
      <c r="O21">
        <v>77500</v>
      </c>
    </row>
    <row r="22" spans="1:15" x14ac:dyDescent="0.25">
      <c r="A22">
        <v>46</v>
      </c>
      <c r="B22" t="s">
        <v>1002</v>
      </c>
      <c r="C22" t="s">
        <v>111</v>
      </c>
      <c r="D22" t="s">
        <v>984</v>
      </c>
      <c r="E22" t="s">
        <v>989</v>
      </c>
      <c r="F22">
        <v>18</v>
      </c>
      <c r="G22" t="s">
        <v>165</v>
      </c>
      <c r="H22">
        <v>21</v>
      </c>
      <c r="I22">
        <v>1</v>
      </c>
      <c r="J22" t="s">
        <v>960</v>
      </c>
      <c r="K22">
        <v>1</v>
      </c>
      <c r="L22" t="s">
        <v>961</v>
      </c>
      <c r="M22">
        <v>23</v>
      </c>
      <c r="N22" t="s">
        <v>195</v>
      </c>
      <c r="O22">
        <v>77500</v>
      </c>
    </row>
    <row r="23" spans="1:15" x14ac:dyDescent="0.25">
      <c r="A23">
        <v>48</v>
      </c>
      <c r="B23" t="s">
        <v>1003</v>
      </c>
      <c r="C23" t="s">
        <v>111</v>
      </c>
      <c r="D23" t="s">
        <v>973</v>
      </c>
      <c r="E23" t="s">
        <v>974</v>
      </c>
      <c r="F23">
        <v>2</v>
      </c>
      <c r="G23" t="s">
        <v>165</v>
      </c>
      <c r="H23">
        <v>2</v>
      </c>
      <c r="I23">
        <v>1</v>
      </c>
      <c r="J23" t="s">
        <v>960</v>
      </c>
      <c r="K23">
        <v>1</v>
      </c>
      <c r="L23" t="s">
        <v>961</v>
      </c>
      <c r="M23">
        <v>23</v>
      </c>
      <c r="N23" t="s">
        <v>195</v>
      </c>
      <c r="O23">
        <v>77500</v>
      </c>
    </row>
    <row r="24" spans="1:15" x14ac:dyDescent="0.25">
      <c r="A24">
        <v>49</v>
      </c>
      <c r="B24" t="s">
        <v>1004</v>
      </c>
      <c r="C24" t="s">
        <v>111</v>
      </c>
      <c r="D24" t="s">
        <v>973</v>
      </c>
      <c r="E24" t="s">
        <v>1005</v>
      </c>
      <c r="G24" t="s">
        <v>165</v>
      </c>
      <c r="H24">
        <v>5</v>
      </c>
      <c r="I24">
        <v>1</v>
      </c>
      <c r="J24" t="s">
        <v>1006</v>
      </c>
      <c r="K24">
        <v>1</v>
      </c>
      <c r="L24" t="s">
        <v>961</v>
      </c>
      <c r="M24">
        <v>23</v>
      </c>
      <c r="N24" t="s">
        <v>195</v>
      </c>
      <c r="O24">
        <v>77500</v>
      </c>
    </row>
    <row r="25" spans="1:15" x14ac:dyDescent="0.25">
      <c r="A25">
        <v>50</v>
      </c>
      <c r="B25" t="s">
        <v>1007</v>
      </c>
      <c r="C25" t="s">
        <v>111</v>
      </c>
      <c r="D25" t="s">
        <v>1008</v>
      </c>
      <c r="E25" t="s">
        <v>1009</v>
      </c>
      <c r="F25">
        <v>3</v>
      </c>
      <c r="G25" t="s">
        <v>160</v>
      </c>
      <c r="H25">
        <v>95</v>
      </c>
      <c r="I25">
        <v>1</v>
      </c>
      <c r="J25" t="s">
        <v>1006</v>
      </c>
      <c r="K25">
        <v>1</v>
      </c>
      <c r="L25" t="s">
        <v>961</v>
      </c>
      <c r="M25">
        <v>23</v>
      </c>
      <c r="N25" t="s">
        <v>195</v>
      </c>
      <c r="O25">
        <v>77534</v>
      </c>
    </row>
    <row r="26" spans="1:15" x14ac:dyDescent="0.25">
      <c r="A26">
        <v>51</v>
      </c>
      <c r="B26" t="s">
        <v>1010</v>
      </c>
      <c r="C26" t="s">
        <v>114</v>
      </c>
      <c r="D26" t="s">
        <v>1011</v>
      </c>
      <c r="E26" t="s">
        <v>967</v>
      </c>
      <c r="F26">
        <v>2</v>
      </c>
      <c r="G26" t="s">
        <v>165</v>
      </c>
      <c r="H26">
        <v>23</v>
      </c>
      <c r="I26">
        <v>1</v>
      </c>
      <c r="J26" t="s">
        <v>1006</v>
      </c>
      <c r="K26">
        <v>1</v>
      </c>
      <c r="L26" t="s">
        <v>961</v>
      </c>
      <c r="M26">
        <v>23</v>
      </c>
      <c r="N26" t="s">
        <v>195</v>
      </c>
      <c r="O26">
        <v>77500</v>
      </c>
    </row>
    <row r="27" spans="1:15" x14ac:dyDescent="0.25">
      <c r="A27">
        <v>52</v>
      </c>
      <c r="B27" t="s">
        <v>1012</v>
      </c>
      <c r="C27" t="s">
        <v>114</v>
      </c>
      <c r="D27" t="s">
        <v>958</v>
      </c>
      <c r="E27" t="s">
        <v>1013</v>
      </c>
      <c r="F27">
        <v>31</v>
      </c>
      <c r="G27" t="s">
        <v>165</v>
      </c>
      <c r="H27">
        <v>22</v>
      </c>
      <c r="I27">
        <v>1</v>
      </c>
      <c r="J27" t="s">
        <v>1006</v>
      </c>
      <c r="K27">
        <v>1</v>
      </c>
      <c r="L27" t="s">
        <v>961</v>
      </c>
      <c r="M27">
        <v>23</v>
      </c>
      <c r="N27" t="s">
        <v>195</v>
      </c>
      <c r="O27">
        <v>77500</v>
      </c>
    </row>
    <row r="28" spans="1:15" x14ac:dyDescent="0.25">
      <c r="A28">
        <v>53</v>
      </c>
      <c r="B28" t="s">
        <v>1014</v>
      </c>
      <c r="C28" t="s">
        <v>111</v>
      </c>
      <c r="D28" t="s">
        <v>973</v>
      </c>
      <c r="F28">
        <v>8</v>
      </c>
      <c r="G28" t="s">
        <v>165</v>
      </c>
      <c r="H28">
        <v>5</v>
      </c>
      <c r="I28">
        <v>1</v>
      </c>
      <c r="J28" t="s">
        <v>1006</v>
      </c>
      <c r="K28">
        <v>1</v>
      </c>
      <c r="L28" t="s">
        <v>961</v>
      </c>
      <c r="M28">
        <v>23</v>
      </c>
      <c r="N28" t="s">
        <v>195</v>
      </c>
      <c r="O28">
        <v>77500</v>
      </c>
    </row>
    <row r="29" spans="1:15" x14ac:dyDescent="0.25">
      <c r="A29">
        <v>54</v>
      </c>
      <c r="B29" t="s">
        <v>1015</v>
      </c>
      <c r="C29" t="s">
        <v>114</v>
      </c>
      <c r="D29">
        <v>44</v>
      </c>
      <c r="E29" t="s">
        <v>1016</v>
      </c>
      <c r="F29">
        <v>3</v>
      </c>
      <c r="G29" t="s">
        <v>165</v>
      </c>
      <c r="H29">
        <v>94</v>
      </c>
      <c r="I29">
        <v>1</v>
      </c>
      <c r="J29" t="s">
        <v>1006</v>
      </c>
      <c r="K29">
        <v>1</v>
      </c>
      <c r="L29" t="s">
        <v>961</v>
      </c>
      <c r="M29">
        <v>23</v>
      </c>
      <c r="N29" t="s">
        <v>195</v>
      </c>
      <c r="O29">
        <v>77500</v>
      </c>
    </row>
    <row r="30" spans="1:15" x14ac:dyDescent="0.25">
      <c r="A30">
        <v>55</v>
      </c>
      <c r="B30" t="s">
        <v>1017</v>
      </c>
      <c r="C30" t="s">
        <v>111</v>
      </c>
      <c r="D30" t="s">
        <v>973</v>
      </c>
      <c r="E30" t="s">
        <v>1018</v>
      </c>
      <c r="F30">
        <v>5</v>
      </c>
      <c r="G30" t="s">
        <v>165</v>
      </c>
      <c r="H30">
        <v>5</v>
      </c>
      <c r="I30">
        <v>1</v>
      </c>
      <c r="J30" t="s">
        <v>1006</v>
      </c>
      <c r="K30">
        <v>1</v>
      </c>
      <c r="L30" t="s">
        <v>961</v>
      </c>
      <c r="M30">
        <v>23</v>
      </c>
      <c r="N30" t="s">
        <v>195</v>
      </c>
      <c r="O30">
        <v>77500</v>
      </c>
    </row>
    <row r="31" spans="1:15" x14ac:dyDescent="0.25">
      <c r="A31">
        <v>56</v>
      </c>
      <c r="B31" t="s">
        <v>1019</v>
      </c>
      <c r="C31" t="s">
        <v>111</v>
      </c>
      <c r="D31" t="s">
        <v>1020</v>
      </c>
      <c r="E31" t="s">
        <v>1021</v>
      </c>
      <c r="F31" t="s">
        <v>1022</v>
      </c>
      <c r="G31" t="s">
        <v>165</v>
      </c>
      <c r="H31">
        <v>21</v>
      </c>
      <c r="I31">
        <v>1</v>
      </c>
      <c r="J31" t="s">
        <v>1006</v>
      </c>
      <c r="K31">
        <v>1</v>
      </c>
      <c r="L31" t="s">
        <v>961</v>
      </c>
      <c r="M31">
        <v>23</v>
      </c>
      <c r="N31" t="s">
        <v>195</v>
      </c>
      <c r="O31">
        <v>77500</v>
      </c>
    </row>
    <row r="32" spans="1:15" x14ac:dyDescent="0.25">
      <c r="A32">
        <v>57</v>
      </c>
      <c r="B32" t="s">
        <v>1023</v>
      </c>
      <c r="C32" t="s">
        <v>111</v>
      </c>
      <c r="D32" t="s">
        <v>976</v>
      </c>
      <c r="E32" t="s">
        <v>1021</v>
      </c>
      <c r="F32">
        <v>5</v>
      </c>
      <c r="G32" t="s">
        <v>165</v>
      </c>
      <c r="H32">
        <v>5</v>
      </c>
      <c r="I32">
        <v>1</v>
      </c>
      <c r="J32" t="s">
        <v>1006</v>
      </c>
      <c r="K32">
        <v>1</v>
      </c>
      <c r="L32" t="s">
        <v>961</v>
      </c>
      <c r="M32">
        <v>23</v>
      </c>
      <c r="N32" t="s">
        <v>195</v>
      </c>
      <c r="O32">
        <v>77500</v>
      </c>
    </row>
    <row r="33" spans="1:15" x14ac:dyDescent="0.25">
      <c r="A33">
        <v>58</v>
      </c>
      <c r="B33" t="s">
        <v>1024</v>
      </c>
      <c r="C33" t="s">
        <v>111</v>
      </c>
      <c r="D33" t="s">
        <v>976</v>
      </c>
      <c r="E33" t="s">
        <v>1021</v>
      </c>
      <c r="F33">
        <v>5</v>
      </c>
      <c r="G33" t="s">
        <v>165</v>
      </c>
      <c r="H33">
        <v>5</v>
      </c>
      <c r="I33">
        <v>1</v>
      </c>
      <c r="J33" t="s">
        <v>1006</v>
      </c>
      <c r="K33">
        <v>1</v>
      </c>
      <c r="L33" t="s">
        <v>961</v>
      </c>
      <c r="M33">
        <v>23</v>
      </c>
      <c r="N33" t="s">
        <v>195</v>
      </c>
      <c r="O33">
        <v>77500</v>
      </c>
    </row>
    <row r="34" spans="1:15" x14ac:dyDescent="0.25">
      <c r="A34">
        <v>59</v>
      </c>
      <c r="B34" t="s">
        <v>1025</v>
      </c>
      <c r="C34" t="s">
        <v>111</v>
      </c>
      <c r="D34" t="s">
        <v>1026</v>
      </c>
      <c r="E34" t="s">
        <v>985</v>
      </c>
      <c r="F34" t="s">
        <v>1027</v>
      </c>
      <c r="G34" t="s">
        <v>165</v>
      </c>
      <c r="H34">
        <v>256</v>
      </c>
      <c r="I34">
        <v>1</v>
      </c>
      <c r="J34" t="s">
        <v>1006</v>
      </c>
      <c r="K34">
        <v>1</v>
      </c>
      <c r="L34" t="s">
        <v>961</v>
      </c>
      <c r="M34">
        <v>23</v>
      </c>
      <c r="N34" t="s">
        <v>195</v>
      </c>
      <c r="O34">
        <v>77539</v>
      </c>
    </row>
    <row r="35" spans="1:15" x14ac:dyDescent="0.25">
      <c r="A35">
        <v>60</v>
      </c>
      <c r="B35" t="s">
        <v>1028</v>
      </c>
      <c r="C35" t="s">
        <v>111</v>
      </c>
      <c r="D35" t="s">
        <v>1029</v>
      </c>
      <c r="E35" t="s">
        <v>985</v>
      </c>
      <c r="F35">
        <v>2</v>
      </c>
      <c r="G35" t="s">
        <v>165</v>
      </c>
      <c r="H35">
        <v>59</v>
      </c>
      <c r="I35">
        <v>1</v>
      </c>
      <c r="J35" t="s">
        <v>1006</v>
      </c>
      <c r="K35">
        <v>1</v>
      </c>
      <c r="L35" t="s">
        <v>961</v>
      </c>
      <c r="M35">
        <v>23</v>
      </c>
      <c r="N35" t="s">
        <v>195</v>
      </c>
      <c r="O35">
        <v>77515</v>
      </c>
    </row>
  </sheetData>
  <dataValidations count="3">
    <dataValidation type="list" allowBlank="1" showErrorMessage="1" sqref="C4:C202" xr:uid="{00000000-0002-0000-0100-000000000000}">
      <formula1>Hidden_1_Tabla_5122</formula1>
    </dataValidation>
    <dataValidation type="list" allowBlank="1" showErrorMessage="1" sqref="G4:G202" xr:uid="{00000000-0002-0000-0100-000001000000}">
      <formula1>Hidden_2_Tabla_5126</formula1>
    </dataValidation>
    <dataValidation type="list" allowBlank="1" showErrorMessage="1" sqref="N4:N202"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6"/>
  <sheetViews>
    <sheetView tabSelected="1"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957</v>
      </c>
    </row>
    <row r="5" spans="1:2" x14ac:dyDescent="0.25">
      <c r="A5">
        <v>3</v>
      </c>
      <c r="B5" t="s">
        <v>965</v>
      </c>
    </row>
    <row r="6" spans="1:2" x14ac:dyDescent="0.25">
      <c r="A6">
        <v>5</v>
      </c>
      <c r="B6" t="s">
        <v>1490</v>
      </c>
    </row>
    <row r="7" spans="1:2" x14ac:dyDescent="0.25">
      <c r="A7">
        <v>6</v>
      </c>
      <c r="B7" t="s">
        <v>1491</v>
      </c>
    </row>
    <row r="8" spans="1:2" x14ac:dyDescent="0.25">
      <c r="A8">
        <v>9</v>
      </c>
      <c r="B8" t="s">
        <v>969</v>
      </c>
    </row>
    <row r="9" spans="1:2" x14ac:dyDescent="0.25">
      <c r="A9">
        <v>11</v>
      </c>
      <c r="B9" t="s">
        <v>975</v>
      </c>
    </row>
    <row r="10" spans="1:2" x14ac:dyDescent="0.25">
      <c r="A10">
        <v>24</v>
      </c>
      <c r="B10" t="s">
        <v>1492</v>
      </c>
    </row>
    <row r="11" spans="1:2" x14ac:dyDescent="0.25">
      <c r="A11">
        <v>25</v>
      </c>
      <c r="B11" t="s">
        <v>1493</v>
      </c>
    </row>
    <row r="12" spans="1:2" x14ac:dyDescent="0.25">
      <c r="A12">
        <v>27</v>
      </c>
      <c r="B12" t="s">
        <v>1494</v>
      </c>
    </row>
    <row r="13" spans="1:2" x14ac:dyDescent="0.25">
      <c r="A13">
        <v>30</v>
      </c>
      <c r="B13" t="s">
        <v>1495</v>
      </c>
    </row>
    <row r="14" spans="1:2" x14ac:dyDescent="0.25">
      <c r="A14">
        <v>32</v>
      </c>
      <c r="B14" t="s">
        <v>1496</v>
      </c>
    </row>
    <row r="15" spans="1:2" x14ac:dyDescent="0.25">
      <c r="A15">
        <v>34</v>
      </c>
      <c r="B15" t="s">
        <v>1497</v>
      </c>
    </row>
    <row r="16" spans="1:2" x14ac:dyDescent="0.25">
      <c r="A16">
        <v>35</v>
      </c>
      <c r="B16" t="s">
        <v>1498</v>
      </c>
    </row>
    <row r="17" spans="1:2" x14ac:dyDescent="0.25">
      <c r="A17">
        <v>36</v>
      </c>
      <c r="B17" t="s">
        <v>1004</v>
      </c>
    </row>
    <row r="18" spans="1:2" x14ac:dyDescent="0.25">
      <c r="A18">
        <v>37</v>
      </c>
      <c r="B18" t="s">
        <v>1010</v>
      </c>
    </row>
    <row r="19" spans="1:2" x14ac:dyDescent="0.25">
      <c r="A19">
        <v>39</v>
      </c>
      <c r="B19" t="s">
        <v>1014</v>
      </c>
    </row>
    <row r="20" spans="1:2" x14ac:dyDescent="0.25">
      <c r="A20">
        <v>40</v>
      </c>
      <c r="B20" t="s">
        <v>1499</v>
      </c>
    </row>
    <row r="21" spans="1:2" x14ac:dyDescent="0.25">
      <c r="A21">
        <v>41</v>
      </c>
      <c r="B21" t="s">
        <v>1028</v>
      </c>
    </row>
    <row r="22" spans="1:2" x14ac:dyDescent="0.25">
      <c r="A22">
        <v>42</v>
      </c>
      <c r="B22" t="s">
        <v>1017</v>
      </c>
    </row>
    <row r="23" spans="1:2" x14ac:dyDescent="0.25">
      <c r="A23">
        <v>43</v>
      </c>
      <c r="B23" t="s">
        <v>1023</v>
      </c>
    </row>
    <row r="24" spans="1:2" x14ac:dyDescent="0.25">
      <c r="A24">
        <v>44</v>
      </c>
      <c r="B24" t="s">
        <v>1015</v>
      </c>
    </row>
    <row r="25" spans="1:2" x14ac:dyDescent="0.25">
      <c r="A25">
        <v>45</v>
      </c>
      <c r="B25" t="s">
        <v>1024</v>
      </c>
    </row>
    <row r="26" spans="1:2" x14ac:dyDescent="0.25">
      <c r="A26">
        <v>46</v>
      </c>
      <c r="B26" t="s">
        <v>1025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N4" sqref="N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1500</v>
      </c>
      <c r="C4" t="s">
        <v>1501</v>
      </c>
      <c r="D4" t="s">
        <v>111</v>
      </c>
      <c r="E4" t="s">
        <v>1502</v>
      </c>
      <c r="F4" t="s">
        <v>1503</v>
      </c>
      <c r="G4" t="s">
        <v>1504</v>
      </c>
      <c r="H4" t="s">
        <v>138</v>
      </c>
      <c r="I4" t="s">
        <v>1505</v>
      </c>
      <c r="J4">
        <v>1</v>
      </c>
      <c r="K4" t="s">
        <v>1505</v>
      </c>
      <c r="L4">
        <v>1</v>
      </c>
      <c r="M4" t="s">
        <v>1506</v>
      </c>
      <c r="N4" t="s">
        <v>195</v>
      </c>
      <c r="O4" t="s">
        <v>195</v>
      </c>
      <c r="P4">
        <v>77500</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2026-03-27T21:38:23Z</dcterms:created>
  <dcterms:modified xsi:type="dcterms:W3CDTF">2026-04-24T19:32:56Z</dcterms:modified>
</cp:coreProperties>
</file>