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HOME\Desktop\2026\SIPOT\1T\"/>
    </mc:Choice>
  </mc:AlternateContent>
  <xr:revisionPtr revIDLastSave="0" documentId="13_ncr:1_{E21D60DD-B763-47F7-98CC-1FE28EE2B894}"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783133">[1]Hidden_1_Tabla_378313!$A$1:$A$26</definedName>
    <definedName name="Hidden_1_Tabla_3783212">[1]Hidden_1_Tabla_378321!$A$1:$A$24</definedName>
    <definedName name="Hidden_1_Tabla_4822">Hidden_1_Tabla_482!$A$1:$A$24</definedName>
    <definedName name="Hidden_1_Tabla_4913">Hidden_1_Tabla_491!$A$1:$A$26</definedName>
    <definedName name="Hidden_1_Tabla_4923">Hidden_1_Tabla_492!$A$1:$A$26</definedName>
    <definedName name="Hidden_1_Tabla_5662673">[1]Hidden_1_Tabla_566267!$A$1:$A$26</definedName>
    <definedName name="Hidden_14">Hidden_1!$A$1:$A$2</definedName>
    <definedName name="Hidden_2_Tabla_3783137">[1]Hidden_2_Tabla_378313!$A$1:$A$41</definedName>
    <definedName name="Hidden_2_Tabla_3783216">[1]Hidden_2_Tabla_378321!$A$1:$A$41</definedName>
    <definedName name="Hidden_2_Tabla_4826">Hidden_2_Tabla_482!$A$1:$A$41</definedName>
    <definedName name="Hidden_2_Tabla_4917">Hidden_2_Tabla_491!$A$1:$A$41</definedName>
    <definedName name="Hidden_2_Tabla_4927">Hidden_2_Tabla_492!$A$1:$A$41</definedName>
    <definedName name="Hidden_2_Tabla_5662677">[1]Hidden_2_Tabla_566267!$A$1:$A$41</definedName>
    <definedName name="Hidden_3_Tabla_37831314">[1]Hidden_3_Tabla_378313!$A$1:$A$32</definedName>
    <definedName name="Hidden_3_Tabla_37832113">[1]Hidden_3_Tabla_378321!$A$1:$A$32</definedName>
    <definedName name="Hidden_3_Tabla_48213">Hidden_3_Tabla_482!$A$1:$A$32</definedName>
    <definedName name="Hidden_3_Tabla_49114">Hidden_3_Tabla_491!$A$1:$A$32</definedName>
    <definedName name="Hidden_3_Tabla_49214">Hidden_3_Tabla_492!$A$1:$A$32</definedName>
    <definedName name="Hidden_3_Tabla_56626714">[1]Hidden_3_Tabla_566267!$A$1:$A$32</definedName>
  </definedNames>
  <calcPr calcId="0"/>
</workbook>
</file>

<file path=xl/sharedStrings.xml><?xml version="1.0" encoding="utf-8"?>
<sst xmlns="http://schemas.openxmlformats.org/spreadsheetml/2006/main" count="2629" uniqueCount="1049">
  <si>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</si>
  <si>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</si>
  <si>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</si>
  <si>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</si>
  <si>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</si>
  <si>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</si>
  <si>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</si>
  <si>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</si>
  <si>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</si>
  <si>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</si>
  <si>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</si>
  <si>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</si>
  <si>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</si>
  <si>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</si>
  <si>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</si>
  <si>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</si>
  <si>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</si>
  <si>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</si>
  <si>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</si>
  <si>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</si>
  <si>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</si>
  <si>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</si>
  <si>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</si>
  <si>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</si>
  <si>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</si>
  <si>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</si>
  <si>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</si>
  <si>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</si>
  <si>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</si>
  <si>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</si>
  <si>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</si>
  <si>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</si>
  <si>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</si>
  <si>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</si>
  <si>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</si>
  <si>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</si>
  <si>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</si>
  <si>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</si>
  <si>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</si>
  <si>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</si>
  <si>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</si>
  <si>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</si>
  <si>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</si>
  <si>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</si>
  <si>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</si>
  <si>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</si>
  <si>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</si>
  <si>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</si>
  <si>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</si>
  <si>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</si>
  <si>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</si>
  <si>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</si>
  <si>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</si>
  <si>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</si>
  <si>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</si>
  <si>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</si>
  <si>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</si>
  <si>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</si>
  <si>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</si>
  <si>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</si>
  <si>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</si>
  <si>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</si>
  <si>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</si>
  <si>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</si>
  <si>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</si>
  <si>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</si>
  <si>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</si>
  <si>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</si>
  <si>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</si>
  <si>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</si>
  <si>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</si>
  <si>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</si>
  <si>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</si>
  <si>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</si>
  <si>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</si>
  <si>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</si>
  <si>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</si>
  <si>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</si>
  <si>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</si>
  <si>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</si>
  <si>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</si>
  <si>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</si>
  <si>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</si>
  <si>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</si>
  <si>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</si>
  <si>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</si>
  <si>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</si>
  <si>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</si>
  <si>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</si>
  <si>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</si>
  <si>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</si>
  <si>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</si>
  <si>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</si>
  <si>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</si>
  <si>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</si>
  <si>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</si>
  <si>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</si>
  <si>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</si>
  <si>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</si>
  <si>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</si>
  <si>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</si>
  <si>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</si>
  <si>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</si>
  <si>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</si>
  <si>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</si>
  <si>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</si>
  <si>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</si>
  <si>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</si>
  <si>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</si>
  <si>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</si>
  <si>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</si>
  <si>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</si>
  <si>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</si>
  <si>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</si>
  <si>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</si>
  <si>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</si>
  <si>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</si>
  <si>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</si>
  <si>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</si>
  <si>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</si>
  <si>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</si>
  <si>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</si>
  <si>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</si>
  <si>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</si>
  <si>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</si>
  <si>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</si>
  <si>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</si>
  <si>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</si>
  <si>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</si>
  <si>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</si>
  <si>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</si>
  <si>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</si>
  <si>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</si>
  <si>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</si>
  <si>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</si>
  <si>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</si>
  <si>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</si>
  <si>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</si>
  <si>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</si>
  <si>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</si>
  <si>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</si>
  <si>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</si>
  <si>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</si>
  <si>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</si>
  <si>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</si>
  <si>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</si>
  <si>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</si>
  <si>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</si>
  <si>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</si>
  <si>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</si>
  <si>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</si>
  <si>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</si>
  <si>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</si>
  <si>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</si>
  <si>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</si>
  <si>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</si>
  <si>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</si>
  <si>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</si>
  <si>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</si>
  <si>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</si>
  <si>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</si>
  <si>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</si>
  <si>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</si>
  <si>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</si>
  <si>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</si>
  <si>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</si>
  <si>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</si>
  <si>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</si>
  <si>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</si>
  <si>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</si>
  <si>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</si>
  <si>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</si>
  <si>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</si>
  <si>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</si>
  <si>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</si>
  <si>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</si>
  <si>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</si>
  <si>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</si>
  <si>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</si>
  <si>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</si>
  <si>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</si>
  <si>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</si>
  <si>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</si>
  <si>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</si>
  <si>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</si>
  <si>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</si>
  <si>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</si>
  <si>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</si>
  <si>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</si>
  <si>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</si>
  <si>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</si>
  <si>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</si>
  <si>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</si>
  <si>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</si>
  <si>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</si>
  <si>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</si>
  <si>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</si>
  <si>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</si>
  <si>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</si>
  <si>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</si>
  <si>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</si>
  <si>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</si>
  <si>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</si>
  <si>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</si>
  <si>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</si>
  <si>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</si>
  <si>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</si>
  <si>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</si>
  <si>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</si>
  <si>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</si>
  <si>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</si>
  <si>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</si>
  <si>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</si>
  <si>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</si>
  <si>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</si>
  <si>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</si>
  <si>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</si>
  <si>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</si>
  <si>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</si>
  <si>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</si>
  <si>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</si>
  <si>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</si>
  <si>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</si>
  <si>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</si>
  <si>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</si>
  <si>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</si>
  <si>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</si>
  <si>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</si>
  <si>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</si>
  <si>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</si>
  <si>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</si>
  <si>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</si>
  <si>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</si>
  <si>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</si>
  <si>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</si>
  <si>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</si>
  <si>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</si>
  <si>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</si>
  <si>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</si>
  <si>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</si>
  <si>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</si>
  <si>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</si>
  <si>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</si>
  <si>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</si>
  <si>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</si>
  <si>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</si>
  <si>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</si>
  <si>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</si>
  <si>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</si>
  <si>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</si>
  <si>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</si>
  <si>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</si>
  <si>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</si>
  <si>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</si>
  <si>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</si>
  <si>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</si>
  <si>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</si>
  <si>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</si>
  <si>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</si>
  <si>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</si>
  <si>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</si>
  <si>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Prestación de Servicio de Seguridad Personalizada, Industrial, Comercial y Bancaria</t>
  </si>
  <si>
    <t xml:space="preserve">Población en general </t>
  </si>
  <si>
    <t>Prestación de servicios de seguridad personalizad, industrial, comercial y bancaria</t>
  </si>
  <si>
    <t>Gestión a demandas ciudadanas</t>
  </si>
  <si>
    <t>Gestión a petición ciudadana</t>
  </si>
  <si>
    <t xml:space="preserve">Queja de usuario </t>
  </si>
  <si>
    <t>Poblacion en general</t>
  </si>
  <si>
    <t xml:space="preserve">Atención a quejas ciudadanas </t>
  </si>
  <si>
    <t>Solicitud de vicunculación laboral</t>
  </si>
  <si>
    <t>Población en general</t>
  </si>
  <si>
    <t xml:space="preserve">Ayuda a buscadores de empleo </t>
  </si>
  <si>
    <t>Atención a emprendedores</t>
  </si>
  <si>
    <t>Brindar asesoría y capacitación especializada a estudiantes, emprendedores(as), empresarios(as) y ciudadanía interesada en iniciar un negocio o una empresa</t>
  </si>
  <si>
    <t xml:space="preserve">Procedimiento de conciliación y medios alternativos de solución de conflictos </t>
  </si>
  <si>
    <t>Conciliar conflictos entre particulares</t>
  </si>
  <si>
    <t>Actualización del Expediente en el Padrón Municipal de Templos</t>
  </si>
  <si>
    <t>Registro de padrón Municipal</t>
  </si>
  <si>
    <t>Atención médica general</t>
  </si>
  <si>
    <t>atencion ciudadana</t>
  </si>
  <si>
    <t>Atención Médica de rehabilitación</t>
  </si>
  <si>
    <t>Atención Nutricional</t>
  </si>
  <si>
    <t xml:space="preserve">Atención nutricional </t>
  </si>
  <si>
    <t>Atención psicológica para personas adultas mayores.</t>
  </si>
  <si>
    <t>Atención psicológica</t>
  </si>
  <si>
    <t>Aviso de inicio de actividades de culto público</t>
  </si>
  <si>
    <t xml:space="preserve">Integrar al padrón municipal de templos </t>
  </si>
  <si>
    <t>Búsqueda de acta</t>
  </si>
  <si>
    <t>Calificación de conductas y/o faltas administrativas y aplicaciones de sanciones</t>
  </si>
  <si>
    <t>aplicaciones de sanciones</t>
  </si>
  <si>
    <t>Calificación de faltas administrativas aplicables a menores de edad y canalización de estos a su tutor responsable</t>
  </si>
  <si>
    <t>menores de edad</t>
  </si>
  <si>
    <t xml:space="preserve">Calificación de faltas administrativas </t>
  </si>
  <si>
    <t>Capacitación en temas de responsabilidades y valores ciudadanos en el marco de la estrategia de responsabilidad compartida en el manejo integral de re</t>
  </si>
  <si>
    <t>capacitación</t>
  </si>
  <si>
    <t>Conciliación (procedimiento de masc)</t>
  </si>
  <si>
    <t xml:space="preserve">conciliacion </t>
  </si>
  <si>
    <t xml:space="preserve">Constancia de Municipalización </t>
  </si>
  <si>
    <t xml:space="preserve">Población en general y empresas </t>
  </si>
  <si>
    <t xml:space="preserve">Constancia </t>
  </si>
  <si>
    <t>Constancia de factibilidad ambiental de proyectos</t>
  </si>
  <si>
    <t>Constancia</t>
  </si>
  <si>
    <t>Corrección Clave Única de Registro de Población (Curp).</t>
  </si>
  <si>
    <t>Correcion curp</t>
  </si>
  <si>
    <t>Expedición de Licencia de funcionamiento municipal</t>
  </si>
  <si>
    <t xml:space="preserve">Licencia </t>
  </si>
  <si>
    <t>Gestión de becas educativas y/o capacitación</t>
  </si>
  <si>
    <t>becas</t>
  </si>
  <si>
    <t xml:space="preserve">Información turística y Atención a quejas </t>
  </si>
  <si>
    <t>Permiso de Poda, Transplante o Derribo de Arbolado</t>
  </si>
  <si>
    <t>Permiso de poda, trasplante o derribo de arbolado</t>
  </si>
  <si>
    <t>Recepción de Desechos Sólidos Directametne en el Relleno Sanitario para su Tratamiento y Disposición final</t>
  </si>
  <si>
    <t>Recepción de desechos</t>
  </si>
  <si>
    <t>Registro de escuelas e instructores de manejo</t>
  </si>
  <si>
    <t>Registro de escuelas y personas instructoras de manejo</t>
  </si>
  <si>
    <t>Terapia de rehabilitación física, ocupacional, de lenguaje, aprendizaje y psicológica.</t>
  </si>
  <si>
    <t>Brindar rehabilitación</t>
  </si>
  <si>
    <t>Consulta de Nutrición</t>
  </si>
  <si>
    <t>Consulta de Psicología</t>
  </si>
  <si>
    <t>Consulta Dental</t>
  </si>
  <si>
    <t>Consulta médica</t>
  </si>
  <si>
    <t>Servicio de Trabajo Social</t>
  </si>
  <si>
    <t>Solicitud de visita guiada</t>
  </si>
  <si>
    <t xml:space="preserve">Visitas guiadas </t>
  </si>
  <si>
    <t>Medicina Preventiva</t>
  </si>
  <si>
    <t>Atención Medica Preventiva</t>
  </si>
  <si>
    <t>Capacitación en Temas de Responsabilidades Y Valores Ciudadanos En El Marco De La Estrategia De Responsabilidad Compartida En El Manejo Integral De Residuos Sólidos</t>
  </si>
  <si>
    <t>Capacitación En Temas De Responsabilidades Y Valores Ciudadanos En El Marco De La Estrategia De Responsabilidad Compartida En El Manejo Integral De Residuos Sólidos</t>
  </si>
  <si>
    <t>Recepción de desechos sólidos directamente en el relleno sanitario para su tratamiento y disposición Final</t>
  </si>
  <si>
    <t>Proporcionar un sitio de disposición final de residuos sólidos urbanos, a personas físicas y morales que deseen trasladar por medios propios sus residuos.</t>
  </si>
  <si>
    <t>Inscripción a Cursos y Talleres en los Centros de Desarrollo Comunitarios</t>
  </si>
  <si>
    <t xml:space="preserve">Cursos y talleres </t>
  </si>
  <si>
    <t>EXPEDICIÓN DE CREDENCIAL PARA EL PRESTAMO DE LIBROS EN LAS BIBLIOTECAS PÚBLICAS MUNICIPALES</t>
  </si>
  <si>
    <t>Expedición de credencial para biblioteca</t>
  </si>
  <si>
    <t>Atención de primer contacto en adicciones</t>
  </si>
  <si>
    <t>Plática, talleres y conferencias de prevención en adicciones</t>
  </si>
  <si>
    <t>Plática, talleres y conferencias de prevención en adicciones.</t>
  </si>
  <si>
    <t>Reinserción social para usuarios en rehabilitación por adicciones</t>
  </si>
  <si>
    <t>Reinserción social</t>
  </si>
  <si>
    <t>Solicitud de apoyo</t>
  </si>
  <si>
    <t>Apoyo ciudadano</t>
  </si>
  <si>
    <t>Denuncia Modalidad en Línea</t>
  </si>
  <si>
    <t xml:space="preserve">Atención cuidadana </t>
  </si>
  <si>
    <t>Denuncia Modalidad Presencial</t>
  </si>
  <si>
    <t>Queja Modalidad en Linea</t>
  </si>
  <si>
    <t>Queja</t>
  </si>
  <si>
    <t>Cédula de registro de consulta y préstamo de documentos</t>
  </si>
  <si>
    <t xml:space="preserve">Facilitar la búsqueda de documentos de carácter público </t>
  </si>
  <si>
    <t xml:space="preserve">Donaciones </t>
  </si>
  <si>
    <t>donaciones</t>
  </si>
  <si>
    <t>Evaluación de Guardavidas</t>
  </si>
  <si>
    <t>Acreditar que los Guardavidas que presten sus servicios en establecimientos que tengan cuerpos de agua cuenten con los conocimientos necesarios para brindar atención a los bañistas cuando se presente una situación de riesgo o auxilio</t>
  </si>
  <si>
    <t>Capacitación en Materia de Protección Civil</t>
  </si>
  <si>
    <t xml:space="preserve">Capacitar a la población en materia de protección civil con la finalidad de que estén preparados para hacerle frente a cualquier fenómeno Natural </t>
  </si>
  <si>
    <t>Atención Turística</t>
  </si>
  <si>
    <t>Turistica</t>
  </si>
  <si>
    <t>Atención Consular</t>
  </si>
  <si>
    <t>Vinculación de estudiantes</t>
  </si>
  <si>
    <t xml:space="preserve">Vinculación </t>
  </si>
  <si>
    <t>Solicitud de pago de derechos (Presencial)</t>
  </si>
  <si>
    <t>Pago</t>
  </si>
  <si>
    <t>Solicitud de pago de derechos (Digital)</t>
  </si>
  <si>
    <t>Solicitud de acceso a la información pública (Presencial)</t>
  </si>
  <si>
    <t xml:space="preserve">Acceso a la información pública </t>
  </si>
  <si>
    <t>Solicitud de acceso a la información pública (Digital)</t>
  </si>
  <si>
    <t>Evaluación de Simulacros</t>
  </si>
  <si>
    <t>Persona Fisica y empresas</t>
  </si>
  <si>
    <t>Acreditar que el personal que labora en los establecimiento comerciales cuenten con conocimiento y capación en materia de protección civil</t>
  </si>
  <si>
    <t xml:space="preserve">Canalización de casos de menores en situación de vulnerabilidad </t>
  </si>
  <si>
    <t xml:space="preserve">reporte </t>
  </si>
  <si>
    <t xml:space="preserve">Atención a quejas </t>
  </si>
  <si>
    <t>Atención Turistica</t>
  </si>
  <si>
    <t>Servicio de Optometria</t>
  </si>
  <si>
    <t>Detectar afecciones oculares, además de evaluar la visión, enfocándose en lograr una salud visual general de la población de Benito Juárez.</t>
  </si>
  <si>
    <t>Unidad de Traslado/Programa de Movilidad Inclusiva</t>
  </si>
  <si>
    <t>Fortalecer la inclusión, apoyando a los que menos tienen facilitando su movilidad y acercamiento a las Unidades Médicas para sus consultas o terapias físicas.</t>
  </si>
  <si>
    <t>Pláticas "Mis Primeros Pasos en la Prevención de Incendios"</t>
  </si>
  <si>
    <t xml:space="preserve">Impartir platicas </t>
  </si>
  <si>
    <t>Vista Guiada a la Estación de Bomberos</t>
  </si>
  <si>
    <t xml:space="preserve">Visita Guiada a la Estanción de Bomberos </t>
  </si>
  <si>
    <t xml:space="preserve">Solicitud de curso de capacitación </t>
  </si>
  <si>
    <t>Certificado Médico</t>
  </si>
  <si>
    <t xml:space="preserve">El Certificado Médico Simple es un documento oficial que proporciona información sobre el estado de salud de un individuo. Este certificado puede incluir datos como el diagnóstico de enfermedades, la presencia de discapacidades, o la capacidad para realizar ciertas actividades físicas. Generalmente, es emitido por médicos, enfermeros o profesionales de la salud, quienes evalúan a la persona y determinan su estado. Este documento puede ser requerido en diversas situaciones, lo que lo convierte en una herramienta valiosa en la gestión de la salud personal y pública. </t>
  </si>
  <si>
    <t xml:space="preserve">Información Catastral por Escrito </t>
  </si>
  <si>
    <t xml:space="preserve">Proporcionar información catastral </t>
  </si>
  <si>
    <t>Por la Búsqueda y Expedición de Copias Certificadas de documentos que emita la Dirección de Catastro.</t>
  </si>
  <si>
    <t xml:space="preserve">Busqueda y documento certificado </t>
  </si>
  <si>
    <t>Copia Certificada de Plano General (Municipio) o Parcial (Localidad, Zona Catastral o por Manzana).</t>
  </si>
  <si>
    <t>certificación del Plano</t>
  </si>
  <si>
    <t xml:space="preserve">Aplicación de Mapa Digitalizado del Municipio de Benito Juárez en Formato DWG </t>
  </si>
  <si>
    <t xml:space="preserve">Cartografía municipal </t>
  </si>
  <si>
    <t xml:space="preserve">Por la Búsqueda y Expedición de Copias Simples de Cualquier otro documento Catastral, por Cada Hoja </t>
  </si>
  <si>
    <t xml:space="preserve">Busqueda y documento simple </t>
  </si>
  <si>
    <t>Croquis de Localización</t>
  </si>
  <si>
    <t xml:space="preserve">croquis </t>
  </si>
  <si>
    <t>Cremación</t>
  </si>
  <si>
    <t>Atención Animal</t>
  </si>
  <si>
    <t>Consulta Médica Veterinaria</t>
  </si>
  <si>
    <t>Sacrificio Humanitario (Destino Final)</t>
  </si>
  <si>
    <t>Observación antirrábica</t>
  </si>
  <si>
    <t>Vacunación antirrábica</t>
  </si>
  <si>
    <t>Esterilización</t>
  </si>
  <si>
    <t>Desparasitación</t>
  </si>
  <si>
    <t>Adopción de Mascotas</t>
  </si>
  <si>
    <t xml:space="preserve">Asesoría y seguimiento jurídico </t>
  </si>
  <si>
    <t>Ciudadanas mujeres en general</t>
  </si>
  <si>
    <t>asesoría jurídica</t>
  </si>
  <si>
    <t>Atención Psicológica a Mujeres y/o sus Hijas Menores</t>
  </si>
  <si>
    <t>Mujeres y/o sus hijas</t>
  </si>
  <si>
    <t>Atención Médica para Mujeres y sus Hijas</t>
  </si>
  <si>
    <t>Atención médica</t>
  </si>
  <si>
    <t>Cursos y Talleres de Capacitación</t>
  </si>
  <si>
    <t xml:space="preserve">Brindar capacitación </t>
  </si>
  <si>
    <t>Solicitud de becas de estudios y capacitación con reconocimientos de validez oficial en las instituciones Públicas y Privadas.</t>
  </si>
  <si>
    <t>Becas</t>
  </si>
  <si>
    <t>Solicitud de vinculación para el empleo</t>
  </si>
  <si>
    <t xml:space="preserve">Oportunidades ocupacionales </t>
  </si>
  <si>
    <t>Paquete Básico de Servicios de Salud para la Mujer</t>
  </si>
  <si>
    <t xml:space="preserve">Toma de muestras </t>
  </si>
  <si>
    <t>Pláticas de Sensibilización, Prevención, Detección y Atención a la Violencia</t>
  </si>
  <si>
    <t>Platicas</t>
  </si>
  <si>
    <t>Solicitud de Asistencia Psicológica</t>
  </si>
  <si>
    <t>Actividad para proteger la integridad emocional</t>
  </si>
  <si>
    <t>Acompañamiento y Canalización de Atención a Victimas</t>
  </si>
  <si>
    <t>Acompañoamiento y Canalización a las Distintas Instancias e Instituciones Especializadas para su Atención a Victimas</t>
  </si>
  <si>
    <t>Atención a quejas y comentarios sobre el servicio de recolección de residuos sólidos urbanos</t>
  </si>
  <si>
    <t>Atención a quejas y comentarios</t>
  </si>
  <si>
    <t>Atención a denuncias o quejas al Manejo y Gestión Integral de los Residuos Sólidos Urbano</t>
  </si>
  <si>
    <t>Solicitud de reparación del servicio del alumbrado público</t>
  </si>
  <si>
    <t>Reparación de alumbrado público</t>
  </si>
  <si>
    <t>Solicitud de retiro de desechos y/o basura vegetal</t>
  </si>
  <si>
    <t xml:space="preserve">retiro de desechos y/o basura vegetal </t>
  </si>
  <si>
    <t>Atención a la Ciudadania</t>
  </si>
  <si>
    <t>Denuncia Ciudadana</t>
  </si>
  <si>
    <t>Animales</t>
  </si>
  <si>
    <t>atencion animal</t>
  </si>
  <si>
    <t>Reporte Ciudadano</t>
  </si>
  <si>
    <t xml:space="preserve">Apoyo de laminas </t>
  </si>
  <si>
    <t xml:space="preserve">Apoyo de despensa, leche y pañales para niñas, niños y personas adultas </t>
  </si>
  <si>
    <t xml:space="preserve">Apoyo </t>
  </si>
  <si>
    <t xml:space="preserve">Apoyo de gastos funerarios </t>
  </si>
  <si>
    <t>Apoyo para gastos de medicamentos, estudios de laboratorio, transportación aérea o terrestre, hospitalización, análisis clínicos, material de curación, material quirúrgico y consulta médica con especialista o aparatos funcionales.</t>
  </si>
  <si>
    <t>Apoyo para gastos de medicamentos, estudios de laboratorio, transportación aérea o terrestre, hospitalización, análisis clínicos, material de curación, material quirúrgico y consulta médica con especialista o aparatos funcionales</t>
  </si>
  <si>
    <t xml:space="preserve">Asesoría juridica </t>
  </si>
  <si>
    <t xml:space="preserve">Atención integral a personas víctimas de violencia </t>
  </si>
  <si>
    <t xml:space="preserve">Atención a víctimas de violencia </t>
  </si>
  <si>
    <t>Cuota mensual por servicio de los centros asistenciales de desarrollo infantil.</t>
  </si>
  <si>
    <t>Servico de escuelas de tiempo completo</t>
  </si>
  <si>
    <t>Clases, Cursos y Talleres</t>
  </si>
  <si>
    <t xml:space="preserve">Talleres, clases y cursos </t>
  </si>
  <si>
    <t>Servicio de transporte inclusivo</t>
  </si>
  <si>
    <t>Transporte a personas que presenten movilidad reducida</t>
  </si>
  <si>
    <t>Terapia de rehabilitación física, ocupacional, de lenguaje, aprendizaje y psicológica</t>
  </si>
  <si>
    <t>Atención Médica de Rehabilitación</t>
  </si>
  <si>
    <t>Transporte a Personas con discapacidad</t>
  </si>
  <si>
    <t>Prueba psicométrica</t>
  </si>
  <si>
    <t xml:space="preserve">Prueba de psicométria </t>
  </si>
  <si>
    <t xml:space="preserve">Atención psicológica </t>
  </si>
  <si>
    <t>Atención Médica General</t>
  </si>
  <si>
    <t>Antención Médica General</t>
  </si>
  <si>
    <t xml:space="preserve">Atención dental </t>
  </si>
  <si>
    <t xml:space="preserve">Extracción dental </t>
  </si>
  <si>
    <t>Extracción deciduo</t>
  </si>
  <si>
    <t xml:space="preserve">Curación Zoe </t>
  </si>
  <si>
    <t>Atención Psiquiátrica</t>
  </si>
  <si>
    <t>Valoración para rehabilitación en terapia fisíca, ocupacional, de lenguaje, aprendizaje y psicológica</t>
  </si>
  <si>
    <t>Valoración para rehabilitación</t>
  </si>
  <si>
    <t>Profilaxis</t>
  </si>
  <si>
    <t xml:space="preserve">sevicio y atención dental </t>
  </si>
  <si>
    <t>Cementado de Prótesis Dental</t>
  </si>
  <si>
    <t>Taller para personas adultas mayores en el club "Club de la esperanza"</t>
  </si>
  <si>
    <t xml:space="preserve">Persona mayores </t>
  </si>
  <si>
    <t>atención a personas adultas mayores</t>
  </si>
  <si>
    <t xml:space="preserve">Vinculación laboral para personas adultas mayores </t>
  </si>
  <si>
    <t>Vinculación laboral</t>
  </si>
  <si>
    <t>Atención psicológica para personas adultas mayores</t>
  </si>
  <si>
    <t>Presentación de la Compañía Municipal de Ballet Folclórico</t>
  </si>
  <si>
    <t xml:space="preserve">Presentar espectaculos de Ballet Folclórico </t>
  </si>
  <si>
    <t>Autorización temporal de las instalaciones o inmuebles 
dedicados a la Cultura y las Artes</t>
  </si>
  <si>
    <t>Presentación de la Compañía de Teatro</t>
  </si>
  <si>
    <t>Presentación del Grupo de Canto Coral</t>
  </si>
  <si>
    <t>Presencial</t>
  </si>
  <si>
    <t>1.- Escrito libre de solicitud dirigido al titular de la Tesorería Municipal con atención al titular de la secretaría Municipal de Seguridad Ciudadana y Tránsito de Benito Juárez, Quintana Roo, con copia para la Dirección General de la Policia Auxiliar, en el cual indique: el número de personal requerido, fecha de inicio y terminación del servicio, domicilio en cual se prestará el servicio, domicilio en el cual se presentará el servivio, nombre y denominación o razón social del solicitante y domicilio del mismo (persona física o moral). 2.- Comprobante de domicilio y anexar un croquis de la ubicación en donde se instalará el servicio de Seguridad. (Personal moral y fisica). 3.- Acta constitutiva de la empresa y poder notarial del representante legal (persona moral). 4.- Identificación oficial (Persona física).</t>
  </si>
  <si>
    <t xml:space="preserve">Copia de Identificación oficial( persona física). Identificación oficial del representante (persona moral). R.F.C (persona física y moral  </t>
  </si>
  <si>
    <t>8 días hábiles</t>
  </si>
  <si>
    <t>2 días hábiles</t>
  </si>
  <si>
    <t>1.45 UMA + 10% Impuesto adicional (La prestación de un mínimo de 8  horas de servicio por día)</t>
  </si>
  <si>
    <t>Artículo 58, 131, 132, 133 y 134 de la ley de Hacienda del Municipio de Benito Juárez del Estado de Quintana Roo.</t>
  </si>
  <si>
    <t xml:space="preserve">Dirección general de la policia auxiliar </t>
  </si>
  <si>
    <t xml:space="preserve">Artículo  207 fracción III del reglamento Interior de la secretaría Municipal de seguridad ciudadana y tránsito del Municipio de Benito Juárez, Quintana Roo. </t>
  </si>
  <si>
    <t xml:space="preserve">Inconformarse ante el supervisor jerárquico del instituto </t>
  </si>
  <si>
    <t>Instituto Municipal de Desarrollo Administrativo e Innovación</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</si>
  <si>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</si>
  <si>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Escrito libre mediante el cual se hace petición ciudadana</t>
  </si>
  <si>
    <t xml:space="preserve">3 días habiles </t>
  </si>
  <si>
    <t>Indeterminado</t>
  </si>
  <si>
    <t>Declaratoria de creación de la subdelegación de Puerto Juárez con tomo 1, numero 7, octava época, en el punto tercero, numeral 3,5 y 6. Artículo 21 del Bando de Gobierno y policía del Municipio de Benito Juárez, Quintana Roo. Artículo 18 de la Ley de Municipios del Estado de Quintana Roo.</t>
  </si>
  <si>
    <t>El criterio de documento requerido no se llenó porque no se solicitan.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t>
  </si>
  <si>
    <t>Presentar queja o sugerencia por escrito libre señalando fecha, hora, empresa de transporte, ruta y número económico de la unidad, descripción de los hechos, nombre completo y número telefónico para localización y seguimiento.</t>
  </si>
  <si>
    <t xml:space="preserve">Variable </t>
  </si>
  <si>
    <t>Artículo 9 Fracción XXV, 103 Fracción XVI, 296 Fracción XIII, 361, 362 del Reglamento de Transporte Público de Pasajeros en Ruta Establecida y Vialidad del Municipio de Benito Juárez, Quintana Roo.</t>
  </si>
  <si>
    <t>El criterio de documento requerido no se llenó porque no se solicitan más que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t>
  </si>
  <si>
    <t>Registrarse en la lista de asistencia con sus datos personales</t>
  </si>
  <si>
    <t xml:space="preserve">2 días </t>
  </si>
  <si>
    <t xml:space="preserve">5 días </t>
  </si>
  <si>
    <t>Artículos 42 fracción V y X del Reglamento Interior de la Secretaría Municipal de Bienestar de Benito Juárez, Quintana Roo.</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</si>
  <si>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</si>
  <si>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Inmediata</t>
  </si>
  <si>
    <t>Artículos 50 fracción IV del Reglamento Interior de la Secretaría Municipal de Bienestar de Benito Juárez, Quintana Roo.</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</si>
  <si>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 En proceso de actualización.</t>
  </si>
  <si>
    <t>Presentar identificación oficial</t>
  </si>
  <si>
    <t>Origina de identificación oficial o pasaporte de la persona que presenta la queja</t>
  </si>
  <si>
    <t xml:space="preserve">Inmediato </t>
  </si>
  <si>
    <t>Una vez firmado el citatorio, hace entrega al notificador del juzgado para que realice la diligencia de notificación.</t>
  </si>
  <si>
    <t>Artículo 5 Fracciones II, IX, XV, 19 Fracciones II, III, IV, V, VII, y IX, 85, 86 Fracción II, 88, 89, 90, 91, 92, 93, 95 y 137 del Reglamento de Justicia Cívica para el Municipio de Bentito Juárez, Quintana Roo.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</si>
  <si>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t>
  </si>
  <si>
    <t>Ecrito libre dirigido al titular del área.  Dos fotografias del interior y el exterior del templo en caso de cambio de domicilio.  Croquis de ubicación, especificando calles aledañas en caso de cambio. En caso de cambio de domicilio prestentar documento que acredite la legal posesión o propiedad del local destinado para culto público. Copia de estatus o credos que ejerce, en caso de haber tenido cambios.  Copia de constancia de uso de suelo en caso de cambio.  Copia de comprobante de estudios teológicos en caso de tenerlo  en caso de cambio de ministro de culto. Copia de certificado de registro constitutivo expedido por la secretaria de gobernación. En caso de ser asociación religiosa o derivada de una anexar protocolización del registro constitutivo donde se mencionan las atribuciones de los representantes de la A.R. en caso de cambio.</t>
  </si>
  <si>
    <t xml:space="preserve">copia de identificación oficial con fotografia de ministro de culto en caso de cambio.  En caso de tener ministro de culto extranjero presentar copia de documento migratorio vigente. </t>
  </si>
  <si>
    <t>10 días hábiles</t>
  </si>
  <si>
    <t xml:space="preserve">Artículo 21,24 de la Ley de Asociaciones Religiosas y Culto Público. Artículo 3 segundo parrafo, reglamento de la ley de asociaciones religiosas y culto público. </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</si>
  <si>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no se especifican.  El criterio sobre el monto de los derechos o aprovechamientos aplicables, en su caso, o la forma de determinar dicho monto, así como las alternativas para realizar el pago y el sustento legal para su cobro no se llenaron porque el servicio es gratuito . El criterio de Hipervínculo al Catálogo Nacional de Regulaciones, Trámites y Servicios o al sistema homólogo no fue llenado porque no se cuenta con él. En proceso de actualización.</t>
  </si>
  <si>
    <t xml:space="preserve">Presencial </t>
  </si>
  <si>
    <t>Formato de forma valorada F-DIFBJ-DAF-01 por concepto de cuota de recuperación.</t>
  </si>
  <si>
    <t>Inmediato</t>
  </si>
  <si>
    <t>Cuota de recuperación de $50.00</t>
  </si>
  <si>
    <t>Monto de la cuota de recuperación aprobada en la sexta sesión extraordinaria de la junta directiva del sistema para el desarrollo integral de la familia del Municipio de Benito Juárez, de fecha 25 de enero de 2023, con fundamento en el articulo 26, fracción V del reglamento interior del sistema para el desarrollo integral de la familia del Municipio de Benito Juárez, Quintana Roo.</t>
  </si>
  <si>
    <t>Coordinacion de servicios médicos</t>
  </si>
  <si>
    <t>Artículo 79 fracción II y 80 fracción I y 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</si>
  <si>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El criterio de documento requerido no se llenó porque no se solicitan más que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</si>
  <si>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Formato de forma valorada F-DIFBJ-DAF-01 por concepto de cuota de recuperación.. Resumen o antecedentes médicos ( en el caso de contar con uno) para cotejo.</t>
  </si>
  <si>
    <t>Cuota de recuperación $240.00</t>
  </si>
  <si>
    <t>Artículo 82 fracción I y II del reglamento interior del sistema para el desarrollo integral de la familia del Municipio de Benito Juárez, Quintana Roo.  Lienamientos para la prestación de trámites y servicios del sistema para el desarrollo integral de la familia del Municipio de Benito Juárez, Quintana Roo.</t>
  </si>
  <si>
    <t>El criterio de documento requerido no se llenó porque no se solicitan más que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</si>
  <si>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Cuota de recuperación $50.00</t>
  </si>
  <si>
    <t>Artículo 79, fracción 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</si>
  <si>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Artículo 75, fracción III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</si>
  <si>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El criterio de requisitos y documentos requerido no se llenó porque no se solicitan.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</si>
  <si>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Escrito libre al titular del área.  Dos fotografias del interior y dos del exterior del templo. En caso de tener ministro de culto extranjero, presentar copia del documento migratorio vigente. Croquis de ubicación, especificando calles aledañas. Documento que acredite la legal posesión o propiedad del local destinado para culto público. Copia de estatus o credos que ejercen. Copia de constancia de uso de suelo. Copia de comprobante de estudios teológicos en caso de tenerlo. Copia de certificado de registro constitutivo expedido por la secretaria de gobernación. En caso de ser asociación religiosa o derivada de una anexar protocolización del registro constitutivo donde se mencionan las atribuciones de los representantes  de la A.R.</t>
  </si>
  <si>
    <t>Copia de identificación oficial.</t>
  </si>
  <si>
    <t xml:space="preserve">10 días hábiles </t>
  </si>
  <si>
    <t>Artículo 21 y 24 de la Ley de asociaciones Religiosas y Culto Público. Artículo 3 segundo párrafo Reglamento de la Ley de asociaciones Religiosas y Culto Público.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</si>
  <si>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no se especifican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</si>
  <si>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Nombre completo del registrado.</t>
  </si>
  <si>
    <t>Identificación oficial de quien solicita el acta.</t>
  </si>
  <si>
    <t>5 días hábiles</t>
  </si>
  <si>
    <t>0.61 UMA Derechos por busqueda de documentos + 5% IADS. ($66.23 +$3.31 = $69.54)</t>
  </si>
  <si>
    <t>Ley de Hacienda del Municipio de Benito Juárez del Estado de Quintana Roo. Titulo SEGUNDO DE LOS IMPUESTOS, Capítulo VII, Articulo 58. TITULO TERCERO DE LOS DERECHOS, Capitulo III, DEL REGISTRO CIVIL. Artículo 75, fracción V, inciso n).</t>
  </si>
  <si>
    <t>Dirección del Registro Civil</t>
  </si>
  <si>
    <t>Reglamento del Registro Civil del Estado de Quintana Roo, artículos artículo 17 fracción V, artículo 70 y 72.</t>
  </si>
  <si>
    <t>El criterio del Hipervínculo a los requisitos para llevar a cabo el trámite no se llenó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</si>
  <si>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 xml:space="preserve"> Identificación oficial con fotografía del infractor.</t>
  </si>
  <si>
    <t>Recibo del pago multa expedido por la caja de la Tesorería Municipal.</t>
  </si>
  <si>
    <t>10 a 40 UMA</t>
  </si>
  <si>
    <t>Artículo 56 al 62 del Reglamento de Justicia Cívica para el Municipio de Benito Juárez, Quintana Roo</t>
  </si>
  <si>
    <t>Tesoreria municipal</t>
  </si>
  <si>
    <t>Artículos 18 fracción I y III, 19 fracción I, 23, 56 al 62, 111, 112, 113, 116, 120, 121, 122, 153, 156 del Reglamento de Justicia Cívica para el Municipal</t>
  </si>
  <si>
    <t>El criterio del Hipervínculo a los requisitos para llevar a cabo el trámite no se llenó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</si>
  <si>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Copia de comprobante de domicilio..</t>
  </si>
  <si>
    <t xml:space="preserve">Identificación oficial del padre o tutor. Acta de nacimiento o CURP del menor </t>
  </si>
  <si>
    <t xml:space="preserve">Artículo 5 fracción XIX, artículo 6 párrafo segundo, artículo 19 fracción XIII, artículo 26 fracción VI, artículo 74, 103, 125 y 175 del Reglamento de Justicia Cívica Para el Municipio de Benito Juárez, Quintana Roo.  </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</si>
  <si>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</si>
  <si>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 xml:space="preserve">Llenado de formato en el área de generación </t>
  </si>
  <si>
    <t>Sujeto a la agenda de la dirección responsable.</t>
  </si>
  <si>
    <t xml:space="preserve">Indeterminado </t>
  </si>
  <si>
    <t>Art. 47 fracciones II y III, y ART. 48, fracción II del reglamento interior del organismo descentralizado denominados " SOLUCIÓN INTEGRAL DE RESIDUOS SÓLIDOS CANCÚN". Artículo 8 fracción XVI y articulo 30 fracción VI del reglamento para la prevención y gestión integral de residuos sólidos en el municipio de Benito Juárez, Quintana Roo.</t>
  </si>
  <si>
    <t>El criterio de documento requerido no se llenó porque no se solicitan más que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</si>
  <si>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Identificación oficial</t>
  </si>
  <si>
    <t>Identificación oficial de la persona que presenta la queja.</t>
  </si>
  <si>
    <t>Artículos 5 fracciones II, IV, XV, 19 fracciones II, III, IV, V, VII, VIII, y IX, 85, 86 fracción II, 88, 89, 90, 91, 92, 93, 95 137 del reglamento de Justicia Civica para el Municipio de Benito Juárez, Quintana Roo.</t>
  </si>
  <si>
    <t>Original Escrito en forma libre dirigido a esta secretaría Municipal de Ecología y Desarrollo Urbano en atención a la Dirección de Planeación y Normativa Urbana. Digital Consttancia Municipal de Termianción de obras de Urbanización y/o de Infraestructura parcial o Total.  Digital comprobante de las garantías por vicios ocultos.  Copia de los planos autorizados de alumbrado público, drenaje pluvial y pavimentación. ( 2 juegos). Escritura Inscrita de la transmisión a título  de los inmuebles destinados a donación a favor del Ayuntamiento. Documento que acredite la entrega a la comisión de Agua Potable, y la red de drenaje sanitario. Documento que acredite la entrega a la comisión Federal de Electicidad la red de distribución de energía eléctrica.</t>
  </si>
  <si>
    <t xml:space="preserve">No mayor a 20 días habiles </t>
  </si>
  <si>
    <t xml:space="preserve">Permanente pero la garantía tendrá vigencia de un año tras la obtención del acta </t>
  </si>
  <si>
    <t>Verificar en coordinación con las Dependencias involucradas la conclusión parcial o total de las obras de urbanización, infraestructura y equipamientos señalados como obligación en la normativa urbana.</t>
  </si>
  <si>
    <t>Artículos 1, 3, 4, 6, 7 Reglamento Interior de la secretaria Municipal de Ecología y Desarrollo Urbano</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</si>
  <si>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no se llenaron ya que no está especificado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</si>
  <si>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Formato de solicitud debidamente llenado y firmado. Acta Constitutiva, de tratarse de personas morales. Documento mediante el cual acredita legalmente la propiedad o posesión del predio.</t>
  </si>
  <si>
    <t>Identificación oficial del propietario y/o representante legal y poder legal, de tratarse de personas morales, para cotejo.</t>
  </si>
  <si>
    <t>5.40 U.M.A. + 10% IADS. ($560.19+ $56.01=$616.20)</t>
  </si>
  <si>
    <t>Ley de Hacienda del Municipio de Benito Juárez del Estado de Quintana Roo, artículo 58 y 145 fracción V. Reglamento de Acción Climática y Protección Ambiental del Municipio de Benito Juárez, Quintana Roo, artículo 299.</t>
  </si>
  <si>
    <t>Reglamento Orgánico de la Administración Pública Centralizada del Municipio de Benito Juárez, artículos 46 inciso B, fracciones I, II, VI, XI, XXIX y artículo 47 fracción I.
Reglamento Interior de la Secretaría Municipal de Ecología y Desarrollo Urbano del Municipio de Benito Juárez, Quintana Roo, articulo 6 fracción I, 11 fracción I y VIII, 14 fracción IV y IX. Reglamento de Acción Climática y Protección Ambiental del Municipio de Benito Juárez, Quintana Roo, 9 fracción II inciso b), 293, 296 fracción I inciso b), 293, 296, fracción I, inciso b), 299, 308 y 309. Ley de Equilibrio Ecológico y la Protección al Ambiente del Estado de Quintana Roo, artículo 6 fracciones I y XXII.</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</si>
  <si>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</si>
  <si>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 xml:space="preserve">Copia de la CURP errónea </t>
  </si>
  <si>
    <t>Acta de nacimiento. Identificación oficial. Copia de la CURP erónea.</t>
  </si>
  <si>
    <t>15 minutos</t>
  </si>
  <si>
    <t>Arrtículo 36 de la constitución política de los Estados Unidos Mexicanos. Artículo 85 al 111 de la Ley General de Población.</t>
  </si>
  <si>
    <t xml:space="preserve"> Formato Único cumplimentado en digital. Constancia de uso de suelo para operación vigente. Dictamen aprobatorio para locales comerciales vigente, expedido por la dirección general de Protección Civil. Recibo oficial del pago vigente para el funcionamiento del establecimiento mercantil en horas extraordinarias, en su caso. Anuencia vigente para operar como estacionamiento público. Constancia de no adeudo de pago vigente de ZOFEMAT. Permiso ambiental de operación.</t>
  </si>
  <si>
    <t>3 días hábiles</t>
  </si>
  <si>
    <t>Anual</t>
  </si>
  <si>
    <t>Ley de Hacienda del Municipio de Benito Juárez del Estado de Quintana Roo, artículo 99</t>
  </si>
  <si>
    <t>El criterio de documento requerido no se llenó porque no se solicitan más que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</si>
  <si>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Formato de solicitud de beca. Documento que acredite su relación con el ayuntamiento de Benito Juárez.(ultimo talón de nómina, gafete ofial)( en caso de ser para un familiar, anexar copia de acta de nacimiento)</t>
  </si>
  <si>
    <t>Original Identificación oficial con fotografía en caso de ser mayor de edad.</t>
  </si>
  <si>
    <t>5 días a partir de la emisión del formato.</t>
  </si>
  <si>
    <t>Artículo 19 fracción VI del reglamento interno de la Oficilía Mayor de Benito Juárez, Quintana Roo.</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</si>
  <si>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</si>
  <si>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Presentar algun documento oficial de identificacion. Medio de contacto.  En caso de queja llenado de formato.</t>
  </si>
  <si>
    <t>Artículo 3, artículo 7 y artículo 14 del Reglamento Interior de la Secretaría Municipal de Turismo de Benito Juárez, Quintana Roo.  
Artículo 2 fracciones VIII y IX, artículo 5 fracción V, artículo 10 fracción II y IV, artículo 37 fracción XII, artículo 55 fracción I al V, artículo 58 y artículo 60 del Reglamento de Turismo del Municipio de Benito Juárez, Quintana Roo.</t>
  </si>
  <si>
    <t>El criterio de documento requerido no se llenó porque no se solicitan más que los requisitos básicos.El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</si>
  <si>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1. Original con firma autógrafa del formato de solicitud debidamente llenado y firmado (1 copia para acuse del ciudadano). 2. Dictamen de Afectación de arbolado urbano. (1 copia).</t>
  </si>
  <si>
    <t>15 días hábiles</t>
  </si>
  <si>
    <t>60 días hábiles</t>
  </si>
  <si>
    <t>1.08 UMA + 10% IADS.   1.8 U.M.A ($112.03)+ 10% ($11.20)= $123.23</t>
  </si>
  <si>
    <t>Artículos 58 y 145, Fracción III, De la Ley de Hacienda del Municipio de Benito Juárez, del Estado de Quintana Roo. Reglamento de acción climática y protección ambiental del municipio de Benito Juárez, Quintana Roo. Articulo 299</t>
  </si>
  <si>
    <t>Artículos 4, 21, 22, Fracción VI, 27, Fracción XL, 46, Inciso B), Fracciones I, II, VI, XI, XX, XXII, XXV, XXVIII, XXIX, XXX, XXXI y Artículo 47, Fracción I, Del Reglamento Orgánico de la Administración Pública Centralizada del Municipio de Benito Juárez; Artículos 1, 3, 4, 6, Fracción I, 9, Fracciones II y XXVII, 11, Fracciones I, II, VIII, 15, Fracciones II, III y V, Del Reglamento Interior de la Secretaría Municipal de Ecología y Desarrollo Urbano del Municipio de Benito Juárez, Quintana Roo; Artículo 5, Fracción IV, 9, Fracción II, Inciso B), 293, 296, Fracción II, Inciso C), 299, 332 y 333, del Reglamento de Acción Climática y Protección Ambiental del Municipio de Benito Juárez, Quintana Roo; Artículo 6, Fracciones I y XXII y Artículo 98, De la Ley de Equilibrio Ecológico y la Protección al Ambiente del Estado de Quintana Roo; Artículo 7, Fracción III, 17, Fracción VI, 19, 20, 21, 22, 25, 26, 27, 28, 29, 30, 36, 39, 40, 41, 42, 43 y 44, De la Ley de Conservación, Mantenimiento, Protección y Desarrollo del Arbolado Urbano del Estado de Quintana Roo.</t>
  </si>
  <si>
    <t>El criterio de documento requerido no se llenó porque no se solicitan más que los requisitos básicos.El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</si>
  <si>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Pago de derechos.</t>
  </si>
  <si>
    <t>$ 2.70 pesos por kilogramo de residuos sólidos dispuesto más 10% del IADS.</t>
  </si>
  <si>
    <t>Artículo 135, Fracción ll y Artículo 58 de la Ley de Hacienda del Municipio de Benito Juárez, del Estado de Quintana Roo.</t>
  </si>
  <si>
    <t>SIRESOL</t>
  </si>
  <si>
    <t>Artículo 8, Fracción VI del Reglamento para la Prevención y Gestión Integral de Residuos Sólidos del Municipio de Benito Juárez, Quintana Roo. Punto tercero fracción ll del Acuerdo de Creación del organismo publico descentralizado denominado "Solución Integral de Residuos Solidos de Cancún".</t>
  </si>
  <si>
    <t>El criterio de documento requerido no se llenó porque no se solicitan más que los requisitos básicos.El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</si>
  <si>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 xml:space="preserve">Presentar solicitud suscrita por el interesado o en caso de persona moral, por su representante legal, dirigida a la Dirección de Tránsito Municipal, mediante escrito en formato libre. Los instructores de manejo deberán aprobar un examen teórico y práctico para la certificación ante la Dirección de Tránsito Municipal. (Original)
Las demás que establezca la Dirección de Tránsito Municipal, de conformidad a las disposiciones aplicables. Presentar material didáctico y dispositivos pedag+ogicos en la materia de tránsito. Para escuelas de manejo, entregar el padrón vehicular vigente que será utilizado para la enseñanza, especificando sus características y los disposittivos de seguridad adecuados para la enseñanza de conducción del vehículo. Comprobante de domicilio y croquis de la ubicación escuela. Para escuelas de manejo, presentar su licencia de funcionamiento Municipal vigente.  </t>
  </si>
  <si>
    <t>Presentar CURP, para el caso de las personas físicas o, tratándose de personas morales, su acta constitutiva conforme a las leyes mexicanas.</t>
  </si>
  <si>
    <t>1 año</t>
  </si>
  <si>
    <t>Artículo 169 y 170 del Reglamento de Tránsito Municipal del Municipio de Benito Juárez.</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</si>
  <si>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</si>
  <si>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Credencial para control de seguimiento de terapia de rehabilitación física, ocupacional, de lenguaje, aprendizaje y psicológia (CARNET) para cotejo.</t>
  </si>
  <si>
    <t xml:space="preserve">Inmediata </t>
  </si>
  <si>
    <t>10 sesiones de terapia</t>
  </si>
  <si>
    <t>Monto de la cuota de recuperación aprobada en la sexta sesión extraordinaria de la junta directiva del sistema para el desarrollo integral de la familia del Municipio de Benito Juárez, de fecha 25 de enero de 2023, con fundamento en el articulo 26, fracción V del reglamento interior del sistema para el desarrollo integral de la familia del municipio de Benito Juárez, Quintana Roo.</t>
  </si>
  <si>
    <t>Dirección General del Sistema para el Desarrollo Integral de la Familia (DIF)</t>
  </si>
  <si>
    <t xml:space="preserve">Articulo 82 Fracciones I y II del reglamento interno del sistema para el desarrollo Integral de la familia del Municipio de Benito Juárez, Quintana Roo.  Lineamientos para la prestación de trámites y servicios del sistema para el desarrollo integral de la familia del municipio de Benito Juárez, Quintana Roo.  </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</si>
  <si>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</si>
  <si>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Registrarse en Bitácora proporcionando nombre y edad</t>
  </si>
  <si>
    <t>En caso de ser necesario la CURP</t>
  </si>
  <si>
    <t xml:space="preserve">ART. 62, Fracción XL, XLIII, LI, LII, LIII, LIV, LVII, LVIII, LX, ART. 64 del Reglamento Interior de la Secretaría Municipal de Bienestar de Benito Juárez, Quintana Roo </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</si>
  <si>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t>
  </si>
  <si>
    <t xml:space="preserve">Artículo 65 Fracción I, II, III, IV, V, VI IX, XX, XI, XIV, XVI, XXVII y 62 Fracción XL, XLIII, LI, LII, LIII, LIV, LVII, LVIII, LX, del Reglamento Interior de la Secretaría Municipal de Bienestar de Benito Juárez, Quintana Roo </t>
  </si>
  <si>
    <t xml:space="preserve">Registrarse en Bitácora proporcionando nombre y edad. </t>
  </si>
  <si>
    <t>Artículo 62, Fracción XL, XLIII, LI, LII, LIII, LIV, LVII, LVIII, LX, y artículo 64 del Reglamento Interior de la Secretaría Municipal de Bienestar de Benito Juárez, Quintana Roo.</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</si>
  <si>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t>
  </si>
  <si>
    <t>Registrarse en Bitácora, proporcionando nombre y edad.</t>
  </si>
  <si>
    <t>Reglamento Interior de la Secretaria Municipal de Desarrollo Social y Económico de Benito Juárez, Quintana Roo Art. 35 Fracción XXVII y XXXI, Art. 36 y 37 Fracción XXX,XXXI,XXXII,XXXIV,XXXV,XLV . Ley de Transparencia y Acceso a la Información Pública para el Estado de Quintana Roo, Art. 91, Fracción XV inciso B y Q.</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</si>
  <si>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t>
  </si>
  <si>
    <t xml:space="preserve">Registrarse en la bitácora, proporcionando: Nombre completo y edad. </t>
  </si>
  <si>
    <t>ART. 62, Fracción X, XIX, LVII, LVIII y LXIII del Reglamento Interior de la Secretaría Municipal de Bienestar de Benito Juárez, Quintana Roo.</t>
  </si>
  <si>
    <t>Escrito de solicitud, especificando el horario y el día</t>
  </si>
  <si>
    <t>Artículo 55, 56 fracción VIII del Reglamento interior de la Secretaría Municipal de Bienestar de Benito Juárez, Quintana Roo.</t>
  </si>
  <si>
    <t xml:space="preserve">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t>
  </si>
  <si>
    <t>Registrarse en Bitácora, proporcionando, nombre, edad, domicilio, sexo</t>
  </si>
  <si>
    <t xml:space="preserve">Artículo 62, Fracción XXVII, XXXIV, XL, XLIII, LI, LII, LIII, LIV, LV, LVII, LVIII, LX, LXII ART. 64 Fracción I, XI, XXXIV Reglamento Interior de la Secretaría Municipal de Bienestar de Benito Juárez, Quintana Roo </t>
  </si>
  <si>
    <t>24 horas</t>
  </si>
  <si>
    <t>Art. 47, fracciones II Y III, y Art. 48, fracción II
del Reglamento Interior Del Organismo Descentralizado Denominado “Solución Integral De Residuos Sólidos Cancún”. Art. 8 fracción xvi y art. 30 fracción vi, del Reglamento Para La Prevención Y Gestión Integral De Residuos Sólidos En El Municipio De Benito Juárez, Quintana Roo”</t>
  </si>
  <si>
    <t>El criterio de enumerar y detallar requisitos, documentos requeridos no se agregaron por que el servicio no requiere requisitos, El criterio del Hipervínculo a los requisitos para llevar a cabo el trámite no se llenó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t>
  </si>
  <si>
    <t>Inmmediata</t>
  </si>
  <si>
    <t>$0.026 UMA por kilogramos más el 10% del IADS (Impuesto Adicional para el fomento turístico, desarrollo integral de la familia, desarrollo social y promoción de cultura. Se aplicará de acuerdo a los kilogramos manifestados por el responsable de los residuos que se disponga en el sitio.</t>
  </si>
  <si>
    <t>Artículos 58, 135 Fracción II de la Ley de Hacienda del Municipio de Benito Juárez del Estado de Quintana Roo.</t>
  </si>
  <si>
    <t>Art. 8, Fracción VI del Reglamento para la Prevención y Gestión Integral de los Residuos Sólidos del Municipio de Benito Juárez. Punto tercero Fracción II del Acuerdo de Creación del Organismo Público Descentralizado denominado “Solución Integral de Residuos Sólidos Cancún”</t>
  </si>
  <si>
    <t>El criterio de enumerar y detallar requisitos, documentos requeridos no se agregaron por que el servicio no requiere requisitos, El criterio del Hipervínculo a los requisitos para llevar a cabo el trámite no se llenó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t>
  </si>
  <si>
    <t>Solicitud hecha ante desarrollo social original para cotejo</t>
  </si>
  <si>
    <t>Copia de Identificación oficial, Copia de Acta de nacimiento, Copia de Comprobante de domicilio
(No mayor a tres meses), Copia de CURP actualizada, 2 Fotos infantiles.</t>
  </si>
  <si>
    <t xml:space="preserve">semestral </t>
  </si>
  <si>
    <t>Artículo 27 fracciones IX del Reglamento Interior de la Secretaría de Bienestar del Municipio de Benito Juárez, Quintana Roo.</t>
  </si>
  <si>
    <t xml:space="preserve">Llenar una solicitud de registro (Formato de la Red Nacional de Bibliotecas Públicas). Fotografías recientes a tamaño infalntil. </t>
  </si>
  <si>
    <t>Copia de identificación oficial del solicitante. Comprobante de domicilio no mayor a tres meses del solicitante y fiador.  Precencia del fiador con identificación oficial (quien acompañe al menor de edad), 2 Fotografias recientes a tamaño infantil</t>
  </si>
  <si>
    <t>2 años</t>
  </si>
  <si>
    <t xml:space="preserve">Artículos 52 fracción LII, 55 fracción V y VII, 56 fracción II, III y VII Reglamento Interior de la Secretaría Municipal de Bienestar de Benito Juárez, Quintana Roo.
Artículo 2 fracción V y VI y artículo 5 fracción IV de la Ley General de Bibliotecas.  </t>
  </si>
  <si>
    <t xml:space="preserve">Artículo 61 Ter fracción I al IV del Reglamento Interior del Instituto Municipal Contra las Adicciones de Benito Juárez, Quintana Roo. </t>
  </si>
  <si>
    <t xml:space="preserve">Artículo 59 fracción C), 61 bis fracción II del Reglamento Interior del Instituto Municipal Contra las Adicciones de Benito Juárez, Quintana Roo. </t>
  </si>
  <si>
    <t xml:space="preserve">Artículos 58, 59 fracción  II, inciso b), 61 fracciones IV y V del Reglamento Interior del Instituto Municipal Contra las Adicciones de Benito Juárez, Quintana Roo. </t>
  </si>
  <si>
    <t>Llenar formato de solicitud de apoyo.</t>
  </si>
  <si>
    <t>1) Llenar formato de solicitud de apoyo. 2) Identificación con fotografía vigente (INE, pasaporte, licencia de conducir, cédula profesional). 3) Comprobante de domicilio vigente (Luz, Agua, teléfono, con máximo de 2 meses de antigüedad). 4)C.U.R.P actualizada. 5) Formato de estudio Socioconommico.</t>
  </si>
  <si>
    <t>05 días habiles</t>
  </si>
  <si>
    <t>Corroborar que la información dada por el/la solicitante sea veridica.</t>
  </si>
  <si>
    <t>Articulo 23, Fr. II del Reglamento Orgánico de la Administración Pública Centralizada del municipio de Benito Juárez, Quintana Roo. Articulo 13 fracción VII, 14 fracción V del Reglamento interior de la oficina de la Precidencia Municipal de Benito Juárez, Quintana Roo.</t>
  </si>
  <si>
    <t xml:space="preserve">Realizar estudios socieconómicos para solicitudes de apoyos por cuestión de ayudas. </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</si>
  <si>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El criterio de Hipervínculo al Catálogo Nacional de Regulaciones, Trámites y Servicios o al sistema homólogo no fue llenado porque no se cuenta con él.  El criterio sobre el monto de los derechos o aprovechamientos aplicables, en su caso, o la forma de determinar dicho monto, así como las alternativas para realizar el pago y el sustento legal para su cobro no se llenaron porque el servicio es gratuito. En proceso de actualización.</t>
  </si>
  <si>
    <t>Digital</t>
  </si>
  <si>
    <t>Presentar de manera digital de la denuncia y narración de los hechos en line anexando Pruebas que sustente los hechos mencionados</t>
  </si>
  <si>
    <t xml:space="preserve">24 horas habiles </t>
  </si>
  <si>
    <t>Artículo 109, Fr. III, párrafo primero de la Constitución Política de los Estados Unidos Mexicanos. Articulo 91 de la Ley general de Responsabilidades Administrativas. Articulo 20 bis Fr. II, III y V del Reglamento interior de la contraloria Municipal del Municipio de Benito Juárez, Quintana Roo</t>
  </si>
  <si>
    <t>El criterio de documento requerido no se llenó porque no se solicitan.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</si>
  <si>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 xml:space="preserve">Presentar por escrito la denuncia y narración de los hechos y de proceder la denuncia pruebas que sustenten los hechos mencionados </t>
  </si>
  <si>
    <t>1 mes</t>
  </si>
  <si>
    <t xml:space="preserve">Artículo 109 fracción III de la Constitución Política de los Estados Unidos Mexicanos.     Artículo 20 bis fracciones II, III y V DEL Reglamento inetrior de la contraloría del Municipio de Benito Juárez, Quintana Roo. </t>
  </si>
  <si>
    <t>El criterio de documentos requeridos no se llenó ya que el servicio no pide documentos adicionales a los requisitos básicos.  El criterio de requisito N/A no aplica.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</si>
  <si>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 xml:space="preserve">Presencial  </t>
  </si>
  <si>
    <t>Presentar por escrito la queja y narración de los hechos.</t>
  </si>
  <si>
    <t xml:space="preserve">Artículo 109 fracciín III de la Constitución Política de los Estados Unidos Mexicanos.     Artículo 20 bis fracciones II, III y V del Reglamento inetrior de la contraloría del Municipio de Benito Juárez, Quintana Roo. </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</si>
  <si>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Se realizo el dictamen como servicio improcedente.</t>
  </si>
  <si>
    <t xml:space="preserve">Llenar formato de Trámites y servicios.
</t>
  </si>
  <si>
    <t>Presentar identificación Oficial con fotografía</t>
  </si>
  <si>
    <t>Artículo 34, 35, 40, 41 del Reglamento para el Archivo del Municipio de Benito Juárez, Quintana Roo.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</si>
  <si>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</si>
  <si>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Presentarse de manera presencial o por medios electrónicos.  Llenar formato de trámites y servicios.</t>
  </si>
  <si>
    <t xml:space="preserve">Original Identificación oficial con fotografía </t>
  </si>
  <si>
    <t xml:space="preserve">Indeterminada </t>
  </si>
  <si>
    <t>Artículo 34, 35, 62 del reglamento para el archivo del Municipio de Benito Juárez, Quintana Roo.</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</si>
  <si>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 Se realizo el dictamen como servicio improcedente.</t>
  </si>
  <si>
    <t>Presentar Escrito libre de solicitud dirigida al Director General de Protección Civil, Copia de documento oficial de identificación, Credencial de guardavida y/o constancia de acreditación como guardavida,Formato de deslinde de responsabilidades</t>
  </si>
  <si>
    <t>10 dias</t>
  </si>
  <si>
    <t>Indeteminado</t>
  </si>
  <si>
    <t>Artículos 13 fracción XXVII del Reglamento de Protección Civil del Municipio de Benito Juárez, rtículos 13, 41, 42 y 43 del Reglamento de Protección Civil del Municipio de Benito Juárez,</t>
  </si>
  <si>
    <t>Escrito libre de solicitud de capacitación dirigido al Director General de Protección Civil.</t>
  </si>
  <si>
    <t>04 días</t>
  </si>
  <si>
    <t>Artículos 13 fracción XXVIII; 41, 42, 43 del Reglamento de Protección Civil del Municipio de Benito Juárez.</t>
  </si>
  <si>
    <t>ARTÍCULO 17. FRACCIÓN I DEL REGLAMENTO INTERIOR DE LA SECRETARIA MUNICIPAL DE TURISMO DE BENITO JUÁREZ, QUINTANA ROO</t>
  </si>
  <si>
    <t>ARTÍCULOS 15. FRACCIÓN IV, 16. FRACCIÓN V Y IX DEL REGLAMENTO INTERIOR DE LA SECRETARÍA MUNICIPAL DE TURISMO DE BENITO JUÁREZ, QUINTANA ROO</t>
  </si>
  <si>
    <t>Carta de presentación de la institución educativa, dirigida al Director del ICCAL. Constancia de estudios o credencial vigente. Fotografía reciente tamaño infantil (b/n o color) para generar expediente. Tomar curso de inducción a la Administración Pública Municipal para Estudiantes, que imparte el ICCAL. Realizar el llenado del formato establecido.</t>
  </si>
  <si>
    <t>Credencial de elector en caso de ser mayor de edad (para cotejo y se le devuelve)</t>
  </si>
  <si>
    <t xml:space="preserve">3 días hábiles </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</si>
  <si>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 Se genero dictamen de improcedencia</t>
  </si>
  <si>
    <t>Presentar copia de la resolución de la solicitud de acceso a la información pública o solicitud de ejercicio de derechos A.R.C.O; o el folio SISAI correspondiente. Identificación oficial a nombre del solicitante que obre en la resolución (para cotejo)</t>
  </si>
  <si>
    <t>Identificación oficial a nombre del solicitante que obre en la resolución (para cotejo)</t>
  </si>
  <si>
    <t>I. Por la expedición de documentos en copia simple: a) De una a cinco fojas no se causará derecho alguno. b) De seis fojas en adelante: 0.03 UMA por cada una. II. Por la expedición de videocintas: 2.23 UMA por cada una. III. Por la expedición de audiocasetes: 1.11 UMA por cada uno. IV. Por la expedición de disco compacto: 1.11 UMA por cada uno</t>
  </si>
  <si>
    <t>Artículo 152 de la Ley de Hacienda del Municipio de Benito Juárez, Quintana Roo.</t>
  </si>
  <si>
    <t>Dirección General de la Unidad de Transparencia, Acceso a la Información Pública y Protección de Datos Personales del Municipio de Benito Juárez, Quintana Roo.</t>
  </si>
  <si>
    <t>Artículo 6 de la Constitución Política de los Estados Unidos Mexicanos 
Artículos 121, 122 y 123 de la Ley General de Transparencia y Acceso a la Información Pública
Artículos 142, 143, 144 de la Ley de Transparencia y Acceso a la Información Pública para el Estado de Quintana Roo
Artículo 105, 106 y 107 del Reglamento Municipal de Transparencia y Acceso a la Información Pública para el Municipio de Benito Juárez, Quintana Roo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</si>
  <si>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</si>
  <si>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Presentar la solicitud de acceso a la información pública de manera presencial o por medio electrónico. Nombre, o en su caso, los datos generales de su representante. Domicilio y/o correo electrónico para efectos de recibir notificaciones. La descripción detallada de la información solicitada. Cualquier otro dato que facilite su busqueda y eventual localización.  La modalidad en la que prefiere se otorgue el acceso a la información, la cual podrá ser mediante la expedición de copias simples o certificadas o la reproducción en cualquier otro medio, incluido los electrónicos.</t>
  </si>
  <si>
    <t>Máximo 10 días hábiles a partir del día siguiente. En caso de prórroga máximo 20 días hábiles.</t>
  </si>
  <si>
    <t>Artículo 6 de la Constitución Política de los Estados Unidos Mexicanos. 
Artículos 121, 122 y 123 de la Ley General de Transparencia y Acceso a la Información Pública.
Artículos 142, 143, 144 de la Ley de Transparencia y Acceso a la Información Pública para el Estado de Quintana Roo
Artículo 105, 106 y 107 del Reglamento Municipal de Transparencia y Acceso a la Información Pública para el Municipio de Benito Juárez, Quintana Roo</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</si>
  <si>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</si>
  <si>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Nombre, o en su caso, los datos generales de su representante. Domicilio y/o correo electrónico para efectos de recibir notificaciones. La descripción detallada de la información solicitada. Cualquier otro dato que facilite su búsqueda y eventual localización. La modalidad en la que prefiere se otorgue el acceso a la información, la cual podrá ser mediante la expedición de copias simples o certificadas o la reproducción en cualquier otro medio, incluidos los electrónicos</t>
  </si>
  <si>
    <t>Escrito libre de solicitud Director General de Protección Civil solicitando evaluación de simulacro señalando día, hora, lugar e hipótesis a evaluar.</t>
  </si>
  <si>
    <t>1 día</t>
  </si>
  <si>
    <t>6 meses</t>
  </si>
  <si>
    <t>Verificar que se cumpla con los protocolos de actuación en materia de protección civil</t>
  </si>
  <si>
    <t xml:space="preserve">Artículos 13 fracción XXVI; y 64 párrafo primero del Reglamento de Protección Civil del Municipio de Benito Juárez, </t>
  </si>
  <si>
    <t xml:space="preserve">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 Al igual que la carga tributaria y fundamento de catga tributaria no se agregaron ya que el servicio no se requiere. </t>
  </si>
  <si>
    <t>Presentarce por escrito, de manera verbal o por medios electronicos. Señalar domicilio para oir y recibir notificaciones o en su defecto, correo electronico. Narración de los hechos.</t>
  </si>
  <si>
    <t>inmediato</t>
  </si>
  <si>
    <t>Artículos 2 fracción XVIII, 8, 9, 17 fracciones VI, VIII, XIV, XVII, XVIII y XIX del Reglamento de los Derechos de las Niñas, Niños y Adolescentes del Municipio de Benito Juárez, Quintana Roo.</t>
  </si>
  <si>
    <t>Llenar formato de queja</t>
  </si>
  <si>
    <t>ARTÍCULO 17. FRACCIÓN XIV DEL REGLAMENTO INTERIOR DE LA SECRETARÍA MUNICIPAL DE TURISMO DE BENITO JUÁREZ, QUINTANA ROO, ARTÍCULOS 1,3, 5 FRACCIÓN V, 37 FRACCIÓN XII Y 58 DEL REGLAMENTO DE TURISMO DEL MUNICIPIO DE BENITO JUÁREZ, QUINTANA ROO.</t>
  </si>
  <si>
    <t>1. Registrarse em Bitácora. 2. En caso de ser necesario presentar CURP</t>
  </si>
  <si>
    <t>Gratuito</t>
  </si>
  <si>
    <t>Artículos 3 fracción XXVII, 62 fracciones I, X, XIV, XXXIV, XXXV y 64 fracciones I, XXIII, XXIV del Reglamento Interior de la Secretaría Municipal de Bienestar de Benito Juárez, Quintana Roo.</t>
  </si>
  <si>
    <t>El criterio de Documentos requeridos, en su caso (Redactados con perspectiva de género), no se lleno ya que no se requieren  requisitos para el servicio. El Hipervínculo a los formatos respectivo(s) publicado(s) en medio oficial, no se lleno ya que no se requiere formatos para el Servicio. El  CRITERIO APLICA A PARTIR DEL 02/07/2021 -&gt; Última fecha de publicación del formato en el medio de difusión oficial, no se lleno por que el servicio no requiere formatos ni publicación. El Plazo con el que cuenta el sujeto obligado para prevenir al solicitante, no se lleno ya que no se cuenta con plazos para prevenir al solicitante. El  criterio del Plazo con el que cuenta el solicitante para cumplir con la prevención, no se lleno ya que no se previene al solicitante. El criterio del Objetivo de la inspección o verificación, en caso de que se requiera para llevar a cabo el servicio, no se lleno toda vez que el servicio no cuenta con inspección. El criterio del sustento legal de cobro y Lugares donde se efectúa el pago, no se lleno ya que el servicio es gratuito. El criterio de Información que deberá conservar para fines de acreditación, inspección y verificación con motivo del servicio, no se lleno por que el servicio no cuenta con acreditación, inspección o verificación. El criterio de  Información adicional del servicio, en su caso (Redactada con perspectiva de género), no se lleno ya que no se requiere información adicional. Los criterios de otro medio que permita  el envío de consulta y documentos y lugares parareportar presuntas anomalias, no se lleno ya que se cuenta oteo medio de cosulta y otro lugar para reportar anomalias.</t>
  </si>
  <si>
    <t>1. Copia legible de INE. 2. Comprobante de domicilio actualizado, menores y adultos. Copia de CURP de menores y adultos. 3. Documento legal que acredite la tutela del menor (En caso de ser necesario). 4. Acta de nacimiento en caso de ser menor de edad.</t>
  </si>
  <si>
    <t xml:space="preserve">Artículo 62, Fracción X, XXXIV, XXXV, LX y 64 Fracción I, II y XXIV del Reglamento Interior de la Secretaría Municipal de Bienestar de Benito Juárez, Quintana Roo </t>
  </si>
  <si>
    <t>1. Llenado del formato de solicitud de platicas mis primeros pasos en la prevención de incendios</t>
  </si>
  <si>
    <t>Artículo 686 fracción II del Bando de Gobierno y Policia de Municipio de Benito Juárez, Quintana Roo.</t>
  </si>
  <si>
    <t xml:space="preserve">1. Llenado del formato de Visita Guiada a la Estación de Bomberos </t>
  </si>
  <si>
    <t>ARTÍCULO 684 FRACCIÓN II, 685, 686 FRACCIÓN II DEL BANDO DE GOBIERNO Y POLICÍA DEL MUNICIPIO DE BENITO JUÁREZ, QUINTANA ROO.</t>
  </si>
  <si>
    <t>1. Llenado del formato de solicitud de capacitación</t>
  </si>
  <si>
    <t>48 horas</t>
  </si>
  <si>
    <t>Artículos 685 fracción II, 686 y 875 del Bando de Gobierno y Policía del Municipio de Benito Juárez, Quintana Roo.</t>
  </si>
  <si>
    <t>1. En caso de ser necesario CURP. 2. Registrarse en Bitácora, proporcionando, nombre y edad</t>
  </si>
  <si>
    <t>5 a 10 días habiles</t>
  </si>
  <si>
    <t>Artículos 02, Fracción IV, VI, XVII y XXIX, 62, Fracción I, III, X, XIV, XV, XVI, XXXIV, XXXV, 64 Fracción I, II, V, VI, VII, XIV del Reglamento Interior de la Secretaría Municipal de Bienestar de Benito Juárez, Quintana Roo.</t>
  </si>
  <si>
    <t xml:space="preserve">Acreditar interés jurídico </t>
  </si>
  <si>
    <t>Copia de identificación oficial, copia de Escritura pública o Título de propiedad debidamente registrado ante el Registro Público de la Propiedad</t>
  </si>
  <si>
    <t>6.30 UMA + 10%IADS = Monto de pesos ($713.06 + $71.30 = $78.36)</t>
  </si>
  <si>
    <t>Artículos 58, 95 fracción IV inciso n) de la Ley de Hacienda del Municipio de Benito Juárez del Estado de Quintana Roo.</t>
  </si>
  <si>
    <t xml:space="preserve">Dirección de ingresos </t>
  </si>
  <si>
    <t xml:space="preserve">Artículo 21 fracciones I, VI y XIV de la Ley de Catastro del Estado de Quintana Roo, Artículo 20, fracción VI, IX y XVII del Reglamento Interior de la Tesorería Municipal del Municipio de Benito Juárez, Quintana Roo, Artículos 19 fracción I, 21, 43 y 44 del Reglamento de los  Servicios Catastrales del Municipio de Benito Juárez, Quintana Roo. </t>
  </si>
  <si>
    <t xml:space="preserve">Acreditar propiedad del inmueble </t>
  </si>
  <si>
    <t>Origina de identificación oficial, Impuesto del predial al corriente</t>
  </si>
  <si>
    <t>1. Una foja 6.60 UMA + 10%IADS = Monto de pesos ($747.18 + $74.72 = $821.89), 2. Por cada foja adicional 3.12 UMA = Monto de pesos ($3.53 + 35.60 = $388.00)</t>
  </si>
  <si>
    <t>Artículos 58, 95 fracción IV inciso t) del Ley de Hacienda del Municipio de Benito Juárez del Estado de Quintana Roo.</t>
  </si>
  <si>
    <t>Artículo 21 fracciones I y XIV de la Ley de Catastro del Estado de Quintana Roo, Artículo 20 fracción XVII Reglamento Interior de la Tesorería Municipal del Municipio de Benito Juárez, Quintana Roo, 
Artículos 43 y 44 del Reglamento de los Servicios Catastrales del Municipio de Benito Juárez, Quintana Roo.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</si>
  <si>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</si>
  <si>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 xml:space="preserve">Solicitud por escrito libre al director de catastro municipal </t>
  </si>
  <si>
    <t>Identificación oficial por escrito libre al director de catastro municipal.</t>
  </si>
  <si>
    <t>3 día hábil</t>
  </si>
  <si>
    <t>Por copia certificada del Plano General (Municipio) o Parcial (localidad, zona catastral o por manzana): 12.44 UMA + 10%IADS = Monto en pesos ($1,407.28 + $140.73 = $1,548)</t>
  </si>
  <si>
    <t>Artículos 58 y 95 fracción IV inciso c) de la Ley de Hacienda del Municipio de Benito Juárez del Estado de Quintana Roo.</t>
  </si>
  <si>
    <t>Artículo 21 fracción VII y XIV de la Ley de Catastro del Estado de Quintana Roo, Artículo 20 fracción X y XVII del Reglamento Interior de la Tesorería Municipal del Municipio de Benito Juárez, Quintana Roo, Artículos 19 fracción VII, 43 y 44 del Reglamento de los Servicios Catastrales del Municipio de Benito Juárez, Quintana Roo.</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</si>
  <si>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</si>
  <si>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Solicitud en ventanilla</t>
  </si>
  <si>
    <t>85.16 UMA más el 10% del impuesto adicional para el fomento turístico, desarrollo integral de la familia, desarrollo social y promoción de la cultura + 10%IADS = Monto de pesos ( $9,635.00 + $936.50 =$10,598.00)</t>
  </si>
  <si>
    <t xml:space="preserve">Artículos 58, 95 fracción IV inciso u) de la Ley de Hacienda del Municipio de Benito Juárez del Estado de Quintana Roo. </t>
  </si>
  <si>
    <t xml:space="preserve">Dirección de catastro </t>
  </si>
  <si>
    <t>Artículo 21 fracción VII de la Ley de Catastro del Estado de Quintana Roo, Artículo 9 fracción XX, artículo 15 fracción V, artículo 17 fracción III del Reglamento de los Servicios Catastrales del Municipio de Benito Juárez, Quintana Roo.</t>
  </si>
  <si>
    <t>El criterio de documento requerido no se llenó porque no se solicitan más que los requisitos básicos.El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</si>
  <si>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Impuesto predial al corriente, Indetificación oficial con fotografía de los propietarios.</t>
  </si>
  <si>
    <t>1.53 UMA más el 10% del impuesto adicional para el fomento turístico, desarrollo integral de la familia, desarrollo social y promoción de la cultura = Monto de pesos ($173.10 + $17.30 = $190.00).</t>
  </si>
  <si>
    <t>Artículos 58, 95 fracción IV inciso o) del Ley de Hacienda del Municipio de Benito Juárez del Estado de Quintana Roo.</t>
  </si>
  <si>
    <t>Copia de identificación oficial con fotografía</t>
  </si>
  <si>
    <t>2.23 UMA más el 10% del impuesto adicional para el fomento turístico, desarrollo integral de la familia, desarrollo social y promoción de la cultura. Monto de pesos ( $251.80 + $25.18 = $277.00)</t>
  </si>
  <si>
    <t>Artículos 58, 95 fracción IV inciso b) de la Ley de Hacienda del Municipio de Benito Juárez del Estado de Quintana Roo.</t>
  </si>
  <si>
    <t>Artículos 2, fracción XII, XIV, artículo 21 fracción III y XIV, artículo 23 de la Ley de Catastro del Estado de Quintana Roo, Artículo 27 del Reglamento de los Servicios Catastrales del Municipio de Benito Juárez, Quintana Roo.</t>
  </si>
  <si>
    <t>Presentar al animal, en calidad de cadáver</t>
  </si>
  <si>
    <t xml:space="preserve">Original identificación oficial </t>
  </si>
  <si>
    <t>A. Cremación Individual  17.84 UMA + 10% IADS = Monto en pesos ($2,018.41 + $201.84 = $2,220.25), b.  Cremación Común:  Chico 1 a 7 kilos:  5.23 UMA + 10%IADS. = Monto en pesos ($591.72 + $59.17 =$650.89),  2.	Mediano 8 a 20 kilos: 9.05 UMA + 10%IADS = Monto en pesos ($1,023.91 + $102.39 = $1,126.30),  3.  Grande 21 a 40 kilos: 17.84 UMA +10%IADS = Monto en pesos ($2,018.41 + $201.84 = $2,220.25),  4. más de 41 kilos: 22.55 UMA + 10%IADS =Monto en pesos ($2,251.30 + $255.13 =$ 2,806.43)</t>
  </si>
  <si>
    <t>Artículos 58 y 153 Fracción VII de la Ley de Hacienda del Municipio de Benito Juárez del Estado de Quintana Roo.</t>
  </si>
  <si>
    <t>Direccion de proteccion y bienestar animal</t>
  </si>
  <si>
    <t xml:space="preserve">Artículos 1, 6 fracción I numeral 6, 18 BIS fracción VI, 18 TER inciso A) del Reglamento Interior de la Secretaría Municipal de Ecología y Desarrollo Urbano del Municipio de Benito Juárez, Quintana Roo, 
Artículo 4 Fracción VIII del Reglamento para la Protección y Bienestar Animal del Municipio de Benito Juárez, Quintana Roo. </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</si>
  <si>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 En proceso de actualización.</t>
  </si>
  <si>
    <t>Llenar registro con: nombre y dirección. Presentar a la mascota</t>
  </si>
  <si>
    <t xml:space="preserve">30 minutos </t>
  </si>
  <si>
    <t>Artículo 4 Fracción XIII del Reglamento para la Protección y Bienestar Animal del Municipio de Benito Juárez, Quintana Roo.</t>
  </si>
  <si>
    <t>Presentar al animal para su valoración.</t>
  </si>
  <si>
    <t xml:space="preserve">1. De 1 a 7 kg:  3.18 UMA + 10% IADS Salubridad = Monto en pesos ($359.78 + $35.97 = $395.75), 2. De 8 a 20 kg: 6.36 UMA + 10% IADS Salubridad = Monto en pesos ($719.57 + $71.95 = $791.52), 3.	De 21 a 40 kg:12.74 UMA + 10% IADS Salubridad = Monto en pesos ($1,441.40 + $144.14 = $1,585.54), 4. Más de 41 kg:14.27 UMA 10% IADS Salubridad = Monto en pesos ($1,614.50 +$161.45 =$1,775.95)
</t>
  </si>
  <si>
    <t>Artículos 58 y 153 Fracción VI de la Ley de Hacienda del Municipio de Benito Juárez del Estado de Quintana Roo.</t>
  </si>
  <si>
    <t xml:space="preserve">Art. 1, 6 fracción 1 numeral 6, 18 BIS fracción I, VI, 18 TER inciso A) del Reglamento Interior de la Secretaría Municipal de Ecología y Desarrollo Urbano del Municipio de Benito Juárez, Quintana Roo. 
Art. 4 Fracción VIII, 38, 39 y 40 del Reglamento para la Protección y el Bienestar Animal del Municipio de Benito Juárez, Quintana Roo. </t>
  </si>
  <si>
    <t xml:space="preserve"> Solicitud por escrito del afectado. Presentar al animal sospechoso</t>
  </si>
  <si>
    <t>Presentar evidencias (no limitativo)</t>
  </si>
  <si>
    <t>Atender la dencunia ciudadana y dejar el citatorio correspondiente</t>
  </si>
  <si>
    <t>5.15 U.M.A. + 10%IADS</t>
  </si>
  <si>
    <t>Artículos 58, 153, Fracción II de la Ley de Hacienda del Municipio de Benito Juárez del Estado de Quintana Roo.</t>
  </si>
  <si>
    <t>Dirección de protección y bienestar animal</t>
  </si>
  <si>
    <t>Art. 1, 2 Fracción XXII, Art. 4 Fracción XIII, XV inciso C del Reglamento para la Protección y Bienestar Animal del Municipio de Benito Juárez, Quintana Roo, Artículos 18 BIS, 18 TER inciso B) fracción I del Reglamento Interior de la Secretaría Municipal de Ecología y Desarrollo Urbano del Municipio de Benito Juárez, Quintana Roo.</t>
  </si>
  <si>
    <t>Los inspectores se identificarán previo a efectuar la captura</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</si>
  <si>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no se lleno porque no se solicita. El criterio de Hipervínculo al Catálogo Nacional de Regulaciones, Trámites y Servicios o al sistema homólogo no fue llenado porque no se cuenta con él. En proceso de actualización.</t>
  </si>
  <si>
    <t>Datos del propietario y de la mascota. Presentar al animal debe tener por lo menos 4 mese de edad. Que no presente enfermedades visibles. En caso de hembras, no estar en celo y no estar amantando.</t>
  </si>
  <si>
    <t xml:space="preserve">Anual </t>
  </si>
  <si>
    <t xml:space="preserve">Art. 1, 6 fracción I, numeral 6, 18 BIS fracción I y III,18 TER inciso A) fracción I del Reglamento Interior de la Secretaría Municipal de Ecología y Desarrollo Urbano del Municipio de Benito Juárez, Quintana Roo, Art. 4 Fracción XIII del Reglamento para la protección y Bienestar animal del Municipio de Benito Juárez, Quintana Roo. </t>
  </si>
  <si>
    <t>Presentar a la mascota para valoración médica (no braquicéfalos), Require agendar previamnete una cita.</t>
  </si>
  <si>
    <t>a) Por macho 4.46 UMA + 10%IADS = Monto de pesos ($504.60 + $50.46 = $555.06).  b) Por hembra 5.36 UMA + 10%IADS = Monto de pesos ($606.43 + $60.64 = $667.01)</t>
  </si>
  <si>
    <t xml:space="preserve">Artículo 58, 153 Fracción I de la Ley de Hacienda del Municipio de Benito Juárez del Estado de Quintana Roo. </t>
  </si>
  <si>
    <t xml:space="preserve">Art. 1, 6 fracción 1 numeral 6, 18 BIS fracción I y III, 18 TER inciso A) fracción I del Reglamento Interior de la Secretaría Municipal de Ecología y Desarrollo Urbano del Municipio de Benito Juárez,Quintana Roo. Art. 1, 4 Fracción XIII del Reglamento para la Protección y el Bienestar Animal del Municipio de Benito Juárez, Quintana Roo. </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</si>
  <si>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</si>
  <si>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Datos del propietario y de la mascota. Presentar al animal.</t>
  </si>
  <si>
    <t>Art. 1, 6 fracción I, numeral 6, 18 BIS fracción I y III,18 TER inciso A) fracción I del Reglamento Interior de la Secretaría Municipal de Ecología y Desarrollo Urbano del Municipio de Benito Juárez, Quintana Roo, Art. 4 Fracción XIII del Reglamento para la Protección y Bienestar animal del Municipio de Benito Juárez, Quintana Roo.</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</si>
  <si>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no se llenaron ya que el servicio no lo requiere.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</si>
  <si>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Escrito libre de compromiso del cuidado del animal</t>
  </si>
  <si>
    <t>Identificación oficial del solicitante, comprobante de domicilio, fotografias o videos de donde vivirá la mascota</t>
  </si>
  <si>
    <t xml:space="preserve">Verificar el estado de la mascota </t>
  </si>
  <si>
    <t xml:space="preserve">Artículos 1, 6 fracción 1 numeral 6, 18 BIS fracción XIV, 18 TER inciso C) fracción I del Reglamento Interior de la Secretaría Municipal de Ecología y Desarrollo Urbano del Municipio de Benito Juárez, Quintana Roo.  Artículo 1, 4 Fracción XII del Reglamento para la Protección y el Bienestar Animal del Municipio de Benito Juárez, Quintana Roo.- </t>
  </si>
  <si>
    <t>Se acude al lugar para verificar que la mascota se encuentre en óptimas condiciones y se le este dando un trato digno, tomando evidencia fotografíca.</t>
  </si>
  <si>
    <t>De ser necesario se solicitará de manera adicional complementar las fotografías presentadas.</t>
  </si>
  <si>
    <t>El criterio del Hipervínculo a los requisitos para llevar a cabo el trámite no se llenó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</si>
  <si>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Anotarse en la bitácora de atención.</t>
  </si>
  <si>
    <t>Copia de identificación oficial</t>
  </si>
  <si>
    <t>Artículos 30, inciso b, Fracción V, Artículos 32 y 36 fracción XXVI del Reglamento Interior del Instituto Municipal de la Mujer de Benito Juárez, Quintana Roo.</t>
  </si>
  <si>
    <t xml:space="preserve"> El criterio del Hipervínculo a los requisitos para llevar a cabo el trámite no se llenó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</si>
  <si>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Artículos 30, inciso b, fracción VII,  36 Quáter fracción XVI del Reglamento Interior del Instituto Municipal de la Mujer de Benito Juárez, Quintana Roo.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</si>
  <si>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</si>
  <si>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Anotarse en Bitácora.</t>
  </si>
  <si>
    <t>Artículos 30, inciso b, Fracción VII, 36 Quáter fracción II, IV, XV del Reglamento Interior del Instituto Municipal de la Mujer de Benito Juárez, Quintana Roo.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</si>
  <si>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</si>
  <si>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 xml:space="preserve">Anotarse en la bitácora de atención. </t>
  </si>
  <si>
    <t>Artículos 30, inciso b, Fracción VII, 36 Bis, Fracciones I, III, VI, VII, IX, 36 TER fracción II apartado 3, 5 y 6 del Reglamento Interior del Instituto Municipal de la Mujer de Benito Juárez, Quintana Roo.</t>
  </si>
  <si>
    <t>Anotarse en Bitácora. Llenar el formato de solicitud.</t>
  </si>
  <si>
    <t>Artículos 30, apartado b, fracción VI, 36 Bis, Fracciones I, VI, VII, IX, XII del Reglamento Interior del Instituto Municipal de la Mujer de Benito Juárez, Quintana Roo.</t>
  </si>
  <si>
    <t xml:space="preserve">Anotarce en la bitácora de atención. Llenar el formato de solicitud </t>
  </si>
  <si>
    <t>Curriculum Vitae</t>
  </si>
  <si>
    <t>Artículos 30, apartado b, fracción VI, 36 Ter Fracciones III apartado 1 del Reglamento Interior del Instituto Municipal de la Mujer de Benito Juárez, Quintana Roo.</t>
  </si>
  <si>
    <t>Artículos 7 Fracc. XII; 30, inciso b, fracción VII, Fracción VII, 36 Quáter fracción II, del Reglamento Interior del Instituto Municipal de la Mujer de Benito Juárez, Quintana Roo</t>
  </si>
  <si>
    <t>Anotarse en la bitácora de atención.  Presentar por escrito simple de solicitud de pláticas.</t>
  </si>
  <si>
    <t xml:space="preserve">Artículos 30 apartado B, fracción VIII, 36 Quienquies; fracción IX, X, XI, XII, XIII y XV del Reglamento Interior del Instituto Municipal de la Mujer de Benito Juárez, Quintana Roo </t>
  </si>
  <si>
    <t>El criterio de documento requerido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</si>
  <si>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CURP, INE, Acta de nacimiento</t>
  </si>
  <si>
    <t xml:space="preserve">Artículos 26. fracción II, Inciso e), 75 y 76 fracción IV del Reglamento Interior de la Secretaría Municipal de Seguridad Ciudadana y Tránsito del Municipio de Benito Juárez, Quintana Roo. </t>
  </si>
  <si>
    <t>INE</t>
  </si>
  <si>
    <t xml:space="preserve">Artículos 26 fracción II, Inciso e, 75 y 76 fracción III, IV y V del Reglamento Interior de la Secretaría Municipal de Seguridad Ciudadana y Tránsito del Municipio de Benito Juárez, Quintana Roo. </t>
  </si>
  <si>
    <t>Presencial y digital</t>
  </si>
  <si>
    <t>Presentación de queja por cualquiera de las vías de comunicación del organismo.</t>
  </si>
  <si>
    <t>24 hrs hábiles</t>
  </si>
  <si>
    <t>Artículo 49 fracción VIII, Artículo 50 fracción I numeral 3 del Reglamento Interior del Organismo Público Descentralizado denominado “Solución Integral de Residuos Sólidos Cancún” (SIRESOL).</t>
  </si>
  <si>
    <t>El criterio de documento requerido no se llenó porque no se solicitan más que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en caso de que se requiera para llevar a cabo el servicio, no se llenaron ya que el servicio no lo solicita.   El criterio sobre el monto de los derechos o aprovechamientos aplicables, en su caso, o la forma de determinar dicho monto, así como las alternativas para realizar el pago y el sustento legal para su cobro no se llenaron porque el servicio es gratuito. . El criterio de Hipervínculo al Catálogo Nacional de Regulaciones, Trámites y Servicios o al sistema homólogo no fue llenado porque no se cuenta con él. En proceso de actualización.</t>
  </si>
  <si>
    <t xml:space="preserve">Artículo 57, Fracción XII; del Reglamento para la Prevención y Gestión Integral de los Residuos Sólidos en el Municipio de Benito Juárez, Quintana Roo. Artículo 56 Quater, fracción V y  XII del Reglamento Interior del Organismo Público Descentralizado Denominado “Solución Integral de Residuos Sólidos” Cancún (SIRESOL) </t>
  </si>
  <si>
    <t>Número, Dirección y/o ubicación de luminaria</t>
  </si>
  <si>
    <t>Luminaria apagada 48 hrs. Luminaria parpadeando 48 hrs. Brazo Caido 72 hrs. Poste derribado 72 hrs. Tablero eléctronico fuera de operación 48 hrs. Subestación con falla 96 hrs.</t>
  </si>
  <si>
    <t>Artículo 18 fracción VI, 21 Fracción I y III del Reglamento Interior de la Secretaría Municipal de obras Públicas y servicios del Municipio de Benito Juárez, Quintana Roo. Artículo 4, 5 Fracción VII y XXII, 21, 22, 23, 27 Fracción V, VI y X, 28 del Reglamento de Servicios Públicos del Municipio de Benito Juárez, Quintan Roo.</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</si>
  <si>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No se agrego funfamento de inspección, ya que no requiere inspección. El plazo con el que cuenta el sujeto obligado para prevenir al solicitante y el plazo con el que cuenta el solicitante para cumplir con la prevención no se llenaron ya que no se cuenta con plazos específicos.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</si>
  <si>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1. Escrito libre solicitando el servicio (Presencial), Realizar llamada solicitando el servicio (Digital)</t>
  </si>
  <si>
    <t>Máximo 3 días</t>
  </si>
  <si>
    <t>Artículo 4, 9 fracción I del Reglamento de Servicios Públicos del Municipio de Benito Juárez Quintana Roo. Artículo 25 fracción I, del Reglamento Interior de la Secretaría Municipal de Obras Públicas y Servicios del Municipio de Benito Juárez, Quintana Roo</t>
  </si>
  <si>
    <t>El criterio de requisitos y documentos requerido no se llenó porque no se solicitan.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</si>
  <si>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Artículo 13 fracción VII inciso f) del Reglamento Interior de la Oficina de la Presidencia Municipal de Benito Juárez, Quintnana Roo. Artículo 23 fracción II del  Reglamento Orgánico de la Administración Pública Centralzada del Municipio de Benito Juarez, Quintana Roo.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</si>
  <si>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No se requiere inpección ni requisitos. El criterio de Hipervínculo al Catálogo Nacional de Regulaciones, Trámites y Servicios o al sistema homólogo no fue llenado porque no se cuenta con él.  El criterio sobre el monto de los derechos o aprovechamientos aplicables, en su caso, o la forma de determinar dicho monto, así como las alternativas para realizar el pago y el sustento legal para su cobro no se llenaron porque el servicio es gratuito. En proceso de actualización.</t>
  </si>
  <si>
    <t xml:space="preserve">Presentar evidencias fotograficas, videos, relatoría de los hechos, dirección exacta del denunciado y firma de la denuncia. </t>
  </si>
  <si>
    <t xml:space="preserve">Identificación oficial </t>
  </si>
  <si>
    <t>Permanente</t>
  </si>
  <si>
    <t>Artículo 1, 6 fracción 1 númeral 6, 18 Bis frcción XIV, 18 Ter inicios B) fracción 1, VIII, Inciso C) fracción III y VI del Reglamento Interior de la Secretaria Municipal de Ecologia y Desarrollo Urbano del Municipio de Benito Juarez, Quintana Roo. Artículo 1,4 fracción VI, 47, 48, 49, 49, 50 del Reglamento para la Protección y Bienestar Animal del Municipio de Benito Járez, Quintana Roo.</t>
  </si>
  <si>
    <t xml:space="preserve">Se requiere la acreditación de un inspector y una denuncia ciudadana </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</si>
  <si>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</si>
  <si>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 xml:space="preserve">Reglamento Interior de la Secretaria Municipal de Desarrollo Social y Económico de Benito Juárez, Quintana Roo Art.41 Fracción V, XXI, XXIII, XXIV, XXIX, Art. 43 Fracción I, V, VI, VII 06/04/2018 Reglamento para la Protección y Bienestar Animal del Municipio de Benito Juárez, Quintana Roo Art. 4 Fracción I, Art. 47 y 48 06/02/2020 *Fundamento Legal de Inspección, Verificación o Visita domiciliaria. Reglamento Interior de la Secretaria Municipal de Desarrollo Social y Económico de Benito Juárez, Quintana Roo Art.43 Fracción VII 06/04/2018 Reglamento para la Protección y Bienestar Animal del Municipio de Benito Juárez, Quintana Roo ART. 51, 52 y 58 </t>
  </si>
  <si>
    <t>Comprobante de domicilio de no mas de 3 meses de antigüedad de la persona que realiza la solicitud y/o beneficiario. Estudio socieconómico realizado por un trabajador (a) social del área.</t>
  </si>
  <si>
    <t xml:space="preserve">Identificación oficial con fotografía de la persona que realiza la solicitud </t>
  </si>
  <si>
    <t>Artículo 47 fracción I inciso C)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</si>
  <si>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Comprobante de domicilio de no mas de 3 meses de antigüedad de la persona que realiza la solicitud y/o beneficiario, según sea el caso. Certificado de nacido vivo o CURP en caso de ser menor de edad la persona beneficiada. Estudio socioeconómico realizado por un trabajador (a) social del área.</t>
  </si>
  <si>
    <t>Copia de identificación oficial con fotografía de la persona que realiza la solicitud y/o beneficiario.</t>
  </si>
  <si>
    <t>Artículo 38 fracción III apartado f), Artículo 47 fracción I, incisos a) y b)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</si>
  <si>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Comprobante de domicilio de no mas de 3 meses de antigüedad de la persona solicitante y/o beneficiario. Estudio socieconómico realizado por un trabajador (a) social del área.</t>
  </si>
  <si>
    <t>Identificación oficial con fotografía de la persona que realiza la solicitud. CURP, cuando el beneficiario sea menor de edad. Acta de defunción del beneficiario.</t>
  </si>
  <si>
    <t>Artículo 47 fracción I inciso c)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</si>
  <si>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</si>
  <si>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Estudio socioeconómico realizado por un trabajador(a) social del área. Resumen médico de la persona solicitante y/o beneficiario. Comprobante de domicilio de no mas de 3 meses de antigüedad de la persona que realiza la solicitud.</t>
  </si>
  <si>
    <t>Copia de identificación oficial con fotografía de la persona que realiza la solicitud y/o beneficiario. Copia de CURP, cuando el beneficiario sea menor de edad.</t>
  </si>
  <si>
    <t>Artículo 47, fracción I, letra B del Reglamento Interior del Sistema para el Desarrollo Integral de la Familia del Municipio de Benito Juárez, Quintana Roo.
P.O.E. Q. Roo 13 de enero de 2023: abrogación y expedición de un nuevo reglamento. Lineamientos para la prestación de trámites y servicios del Sistema para el Desarrollo Integral de la Familia del Municipio de Benito Juárez, Quintana Roo. Sesión 23 de Octubre de 2023 de la junta directiva del Sistema DIF del Municipio de Benito Juárez, Quintana Roo.</t>
  </si>
  <si>
    <t>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</si>
  <si>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Artículo 66, fracción 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</si>
  <si>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El criterio de requisitos y documentos no fueron llenados porque el servicio no los requiere.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criterio sobre el monto de los derechos o aprovechamientos aplicables, en su caso, o la forma de determinar dicho monto, así como las alternativas para realizar el pago y el sustento legal para su cobro no se llenaron porque el servicio es gratuito.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</si>
  <si>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Dar fe y seguimiento de la denuncia o solicitud del usuario y poder proceder de acuerdo con lo que arroje la visita y entrevista.</t>
  </si>
  <si>
    <t>Artículo 71 fracción 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</si>
  <si>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Se elabora un reporte de la visita domiciliaria.</t>
  </si>
  <si>
    <t>El criterio de requisitos y documentos no fueron llenados porque el servicio no los requiere.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</si>
  <si>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Forma valorada por concepto de cuota de recuperción F-DIFBJ-DAF-01</t>
  </si>
  <si>
    <t>Mensual</t>
  </si>
  <si>
    <t>Cuota de recuperación $700.00</t>
  </si>
  <si>
    <t>Artículo 62 fracción VIII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</si>
  <si>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 xml:space="preserve">Formato de forma valorada F-DIFBJ-DAF-01 por concepto de cuota de recuperación </t>
  </si>
  <si>
    <t>Copia de identificación oficial vigente con fotografía de la persona interesada en inscribirse.</t>
  </si>
  <si>
    <t>El tiempo de duración de la clase, curso o taller.</t>
  </si>
  <si>
    <t>Artículo 75 fracción III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</si>
  <si>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Formato de credencial para control de seguimiento de terapia de rehabilitación física, ocupacional, de lenguaje, aprendizaje y psicológia (CARNET) para cotejo</t>
  </si>
  <si>
    <t>1 día hábil</t>
  </si>
  <si>
    <t>Cuando dejan de ser usuarios del CRIM</t>
  </si>
  <si>
    <t>Artículo 82  Fracciones I y II del Reglamento interno de la familia del municipio de Benito Juárez Quintana Roo.  Lineamientos para la prestación de trámites y servicios del sistema para el Desarrollo integral de la familia del Municipio de Benito Juárez, Quintana Roo.</t>
  </si>
  <si>
    <t>El criterio de documentos requeridos no se llenó ya que el servicio no pide documentos adicionales a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</si>
  <si>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Maximo 10 sesiones de terapia</t>
  </si>
  <si>
    <t>Artículo 82 fracciones I y 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</si>
  <si>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Resumen o antecedentes médicos (en el caso de contar con uno) para cotejo.</t>
  </si>
  <si>
    <t>Estar registrado en el padrón del programa UNEDIF.</t>
  </si>
  <si>
    <t>Identificación oficial con fotografía para cotejo. En caso de una discapacidad permanente, presentar la credencial de discapacidad expedida por el centro de rehabilitación integral municipal. En caso de tener una discapacidad temporal, presentar un documento que lo acredite. En caso de que sea otra la circunstancia que reduzca su movilidad y esta sea leve o imperceptible, presentar certificado médico. Si la persona solicitante y/o custodio requiere llevar una persona como acompañante, este deberá presentar identificación oficial con fotografía para cotejo. Proporcionar número telefónico de un familiar de primer contacto en caso de un siniestro o emergencia.</t>
  </si>
  <si>
    <t>De acuerdo a lo establecido en el documento que acredite su discapacidad.</t>
  </si>
  <si>
    <t>Cuota de recuperación -10% de descuento del total establecido en la tarifa vigente de servicio público.</t>
  </si>
  <si>
    <t>Formato de camalización por parte de especialistas externos como neurólogos, psicólogos clínicos o instituciones educativas. Formato de Forma Valorada F-DIFBJ-01 por concepto de cuota de recuperación</t>
  </si>
  <si>
    <t>Cuota de recuperación $1,000</t>
  </si>
  <si>
    <t>Articulo 82 Fracción II del Reglamento interior del sistema para el desarrollo integral de la familia del Municipio de Benito Juárez, Quintana Roo.</t>
  </si>
  <si>
    <t>Coordinación de Salud Mental</t>
  </si>
  <si>
    <t>Artículo 81 fracción 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 Lineamiento para la prestación de trámites y servicios del sistema para el desarrollo integral de la familia del Municipio de Benito Juárez, Quintana Roo.</t>
  </si>
  <si>
    <t>Dirección de servicios de salud</t>
  </si>
  <si>
    <t>Artículo 79 fracción 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</si>
  <si>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Cuota de recuperación $100.00</t>
  </si>
  <si>
    <t xml:space="preserve">monto de la cuota de recuperación aprobada en la sexta sesión extraordinaria de la junta directiva del sistema para el desarrollo integral de la familia del Municipio de Benito Juárez, de fecha 25 de enero de 2023, con fundamento en el articulo 26, fracción V del reglamento interior del sistema para el desarrollo integral de la familia del municipio de Benito Juárez, Quintana Roo. </t>
  </si>
  <si>
    <t>Artículo 79 fracción 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</si>
  <si>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Cuota de recuperación $80.00</t>
  </si>
  <si>
    <t>Artículo 81 fracción 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</si>
  <si>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Artículo 82 fracciones I y II del Reglamento Interior del sistema para el Desarrollo Integral de la Familia del Municipio de Benito Juárez. Lineamientos para la Prestación de Trámites y Servicios del Sistema para el Desarrollo Integral de la Familia Del Municipio de Benito Juárez, Quintana Roo.</t>
  </si>
  <si>
    <t>Cuota de recuperación de $200.00</t>
  </si>
  <si>
    <t>Monto de la cuota de recuperación aprobada en la sexta sesión extraordinaria de la junta directiva del sistema para el desarrollo integral de la familia del Municipio de Benito Juárez, de fecha 25 de enero de 2023, con fundamento en el articulo 26, fracción V del reglamento interior del sistema para el desarrollo integral de la fammilia del Municipio de Benito Juárez, Quintana Roo.</t>
  </si>
  <si>
    <t>Artículo 79 fracción II del reglamento interior del sistema para el desarrollo integral de la familia del Municipio de Benito Juárez, Quintana Roo.  Lineamientos para la prestación de trámites y servicios del sistema para el desarrollo integral de la familia del Municipio de Benito Juárez.</t>
  </si>
  <si>
    <t>El criterio de documento requerido no se llenó porque no se solicitan más que los requisitos básicos.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de Hipervínculo al Catálogo Nacional de Regulaciones, Trámites y Servicios o al sistema homólogo no fue llenado porque no se cuenta con él. En proceso de actualización.</t>
  </si>
  <si>
    <t>Cuota de recuperación $150.00</t>
  </si>
  <si>
    <t>Formato de ficha de inscripcción al taller para personas adultas mayores</t>
  </si>
  <si>
    <t>Origina de identificación oficial</t>
  </si>
  <si>
    <t>Lo que dure el taller</t>
  </si>
  <si>
    <t>Artículo 85 Fracción III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</si>
  <si>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 xml:space="preserve">Credencial INAPAM para cotejo </t>
  </si>
  <si>
    <t xml:space="preserve">Credencial del INE para cotejo </t>
  </si>
  <si>
    <t>Artículo 85, fracción III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</si>
  <si>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</si>
  <si>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 xml:space="preserve"> El criterio del Hipervínculo a los requisitos para llevar a cabo el trámite no se llenaron ya que la página está en constante actualización de mejora para una carga completa de la información y su correcta visualización de la ciudadanía  por lo tanto el criterio de la última fecha de publicación del formato en el medio de difusión oficial tampoco fue llenado. No se requiere requisitos. El plazo con el que cuenta el sujeto obligado para prevenir al solicitante y el plazo con el que cuenta el solicitante para cumplir con la prevención no se llenaron ya que no se cuenta con plazos específicos. La Información que deberá conservar para fines de acreditación, inspección y verificación con motivo del servicio y el Objetivo de la inspección o verificación, en caso de que se requiera para llevar a cabo el servicio, no se llenaron ya que el servicio no cuenta con una inspección, verificación o visita domiciliaria. El criterio sobre el monto de los derechos o aprovechamientos aplicables, en su caso, o la forma de determinar dicho monto, así como las alternativas para realizar el pago y el sustento legal para su cobro no se llenaron porque el servicio es gratuito. El criterio de Hipervínculo al Catálogo Nacional de Regulaciones, Trámites y Servicios o al sistema homólogo no fue llenado porque no se cuenta con él. En proceso de actualización.</t>
  </si>
  <si>
    <t>Solicitud por escrito dirigida a la dirección general del Instituto en la cual se especifique el uso y temporalidad del servicio que se solicita, deberá ser firmada por la persona responsable del evento y adjuntar proyecto de la actividad que se realizará</t>
  </si>
  <si>
    <t>Duración del evento</t>
  </si>
  <si>
    <t>Artículo 31 Bis fracción, I, II y III del Reglamento Interior del Instituto de la Cultura y las Artes del Municipio de Benito Juárez, Quintana Roo.</t>
  </si>
  <si>
    <t xml:space="preserve">presencial </t>
  </si>
  <si>
    <t>Presentar solicitud por escrito dirigido al Instituto en el que se especifica el uso y temporalidad que se le dará al inmueble que se solicita. (La solicitud deberá contener el uso que se le va a dar al inmueble, los días, horas ya además el nombre del responsable directo que se encargará del orden, seguridad, limpieza y disciplina).
Presentar identificación oficial vigente para el cotejo del responsable directo que se encargará del orden, seguridad, limpieza y disciplina).</t>
  </si>
  <si>
    <t>Articulo 37, 38, 39 y 40 del Reglamento Interior del Instituto de la Cultura y las Artes del Municipio de Benito Juárez.</t>
  </si>
  <si>
    <t>Artículo 8 Fracción V y Artículo 31 Ter, 37 y 39 del Reglamento Interior del Instituto de la Cultura y las Artes del Municipio de Benito Juárez.</t>
  </si>
  <si>
    <t>Artículo 37, 38, 39 y 40 del Reglamento Interior del Instituto de la Cultura y las Artes del Municipio de Benito Juárez.</t>
  </si>
  <si>
    <t>Direccion de planeacion turistica</t>
  </si>
  <si>
    <t>Nader</t>
  </si>
  <si>
    <t>MZ 2</t>
  </si>
  <si>
    <t xml:space="preserve"> </t>
  </si>
  <si>
    <t>Centro</t>
  </si>
  <si>
    <t>CANCUN</t>
  </si>
  <si>
    <t>BENITO JUAREZ</t>
  </si>
  <si>
    <t>Coordinacion del adulto mayor</t>
  </si>
  <si>
    <t>Calle 44</t>
  </si>
  <si>
    <t xml:space="preserve">MZ 76 </t>
  </si>
  <si>
    <t xml:space="preserve">Coordinacion de atencion a la discapacidad </t>
  </si>
  <si>
    <t>NADER</t>
  </si>
  <si>
    <t>MZ 09</t>
  </si>
  <si>
    <t>LOTE 65</t>
  </si>
  <si>
    <t xml:space="preserve">Dirección de alumbrado Público </t>
  </si>
  <si>
    <t>MZA 129</t>
  </si>
  <si>
    <t>LOTE 01</t>
  </si>
  <si>
    <t>LOTE 03</t>
  </si>
  <si>
    <t>Dirección de pozos y limpieza de playas</t>
  </si>
  <si>
    <t>Industrial</t>
  </si>
  <si>
    <t>Unidad de centros culturales</t>
  </si>
  <si>
    <t>Chichen Itzá</t>
  </si>
  <si>
    <t xml:space="preserve">MZA 55 </t>
  </si>
  <si>
    <t>Unidad de Ballet Folclorico</t>
  </si>
  <si>
    <t>Dirección general de la Policia Auxiliar</t>
  </si>
  <si>
    <t>Xcaret</t>
  </si>
  <si>
    <t xml:space="preserve">MZA 08 </t>
  </si>
  <si>
    <t>LOTE 3, 21</t>
  </si>
  <si>
    <t>Jefatura del departamento de educacion vial</t>
  </si>
  <si>
    <t>LOTES 18 Y 19</t>
  </si>
  <si>
    <t>Nichupté</t>
  </si>
  <si>
    <t>MZA. 54</t>
  </si>
  <si>
    <t>Dirección de Salud Humana</t>
  </si>
  <si>
    <t>Costa Maya</t>
  </si>
  <si>
    <t>MZA 01</t>
  </si>
  <si>
    <t>LOTE 2</t>
  </si>
  <si>
    <t>Dirección de Salud Mental</t>
  </si>
  <si>
    <t>MZ 01</t>
  </si>
  <si>
    <t>MZA 76</t>
  </si>
  <si>
    <t>Instituto municipal de la Mujer</t>
  </si>
  <si>
    <t>Laurel</t>
  </si>
  <si>
    <t>MZA 22 Y 27</t>
  </si>
  <si>
    <t>Fracc. Villas otoch</t>
  </si>
  <si>
    <t>Solución Integral de Residuos Sólidos (SIRESOL)</t>
  </si>
  <si>
    <t>Rubia</t>
  </si>
  <si>
    <t>MZA 2</t>
  </si>
  <si>
    <t>Direccion de catastro</t>
  </si>
  <si>
    <t xml:space="preserve">Lopez Portillo </t>
  </si>
  <si>
    <t>MZA 8</t>
  </si>
  <si>
    <t>Direccion de la coordinacion del registro civil</t>
  </si>
  <si>
    <t xml:space="preserve">Margaritas </t>
  </si>
  <si>
    <t>No. 31</t>
  </si>
  <si>
    <t xml:space="preserve">Dirección de Juzgados Civicos </t>
  </si>
  <si>
    <t xml:space="preserve">Los tules </t>
  </si>
  <si>
    <t>MZA 40</t>
  </si>
  <si>
    <t>Dirección general del heroico cuerpo de bomberos</t>
  </si>
  <si>
    <t>Tulum</t>
  </si>
  <si>
    <t>Oficialía 01 de Registro Civil.</t>
  </si>
  <si>
    <t>Margaritas</t>
  </si>
  <si>
    <t xml:space="preserve">No. 31 </t>
  </si>
  <si>
    <t>Instituto de Capacitación en Calidad</t>
  </si>
  <si>
    <t>LOTE 02</t>
  </si>
  <si>
    <t>Dirección General de Transporte y Vialidad</t>
  </si>
  <si>
    <t>C. Chaca</t>
  </si>
  <si>
    <t>Dirección de Ingresos</t>
  </si>
  <si>
    <t>SM 5</t>
  </si>
  <si>
    <t>No. 5</t>
  </si>
  <si>
    <t>Direccion General de Ecologia</t>
  </si>
  <si>
    <t>Contraloría Municipal</t>
  </si>
  <si>
    <t>DEPARTAMENTO 415</t>
  </si>
  <si>
    <t>Direccion de Atención Ciudadana</t>
  </si>
  <si>
    <t xml:space="preserve">José López Portillo </t>
  </si>
  <si>
    <t>MZA 101</t>
  </si>
  <si>
    <t>Dirección Jurídica</t>
  </si>
  <si>
    <t>LOTE 29</t>
  </si>
  <si>
    <t>Subdelegación de Puerto Juárez</t>
  </si>
  <si>
    <t xml:space="preserve">Dirección General de Desarrollo Económico </t>
  </si>
  <si>
    <t>MZA 9</t>
  </si>
  <si>
    <t>Instituto Municipal contra las adicciones (IMCA)</t>
  </si>
  <si>
    <t>Del Sol</t>
  </si>
  <si>
    <t>MZA 6</t>
  </si>
  <si>
    <t>LOTE 17</t>
  </si>
  <si>
    <t xml:space="preserve">Dirección general de Educación </t>
  </si>
  <si>
    <t>Ek Balam</t>
  </si>
  <si>
    <t>MZA 14</t>
  </si>
  <si>
    <t xml:space="preserve">Dirección general de gobierno </t>
  </si>
  <si>
    <t xml:space="preserve">Dirección general de archivo Municipal </t>
  </si>
  <si>
    <t>LOTE 30</t>
  </si>
  <si>
    <t>Dirección general de desarrollo urbano</t>
  </si>
  <si>
    <t>Kabah</t>
  </si>
  <si>
    <t>Dirección General de Protección Civil</t>
  </si>
  <si>
    <t>Yaxchen</t>
  </si>
  <si>
    <t>smz 256</t>
  </si>
  <si>
    <t>lote 3 a-b</t>
  </si>
  <si>
    <t>Dirección de Salud</t>
  </si>
  <si>
    <t>mza 05</t>
  </si>
  <si>
    <t>Lote 05</t>
  </si>
  <si>
    <t>Grupo Especializado en Atención a la Violencia Familiar y de Género (GEAVI)</t>
  </si>
  <si>
    <t>Mza 12</t>
  </si>
  <si>
    <t>Lote 02</t>
  </si>
  <si>
    <t>Unidad Compañía de Teatro</t>
  </si>
  <si>
    <t>Unidad de Grupo de Canto Coral</t>
  </si>
  <si>
    <t>998 881 28 00 Ext. 7702</t>
  </si>
  <si>
    <t>ventanillaunicabj@gmail.com</t>
  </si>
  <si>
    <t>Carlos Nader</t>
  </si>
  <si>
    <t>SM 2</t>
  </si>
  <si>
    <t>M 1</t>
  </si>
  <si>
    <t>Cancun</t>
  </si>
  <si>
    <t>Benito Juarez</t>
  </si>
  <si>
    <t>998 881 28 00 Ext. 4000</t>
  </si>
  <si>
    <t>https://contraloria.cancun.gob.mx/index.php</t>
  </si>
  <si>
    <t xml:space="preserve">Cancun </t>
  </si>
  <si>
    <t>De no presentarse la parte citada a la audiencia, a petición de la parte quejosa, se emite segundo citatorio. Solo se podra emitir un tercer y ultimo citatorio. De no asistir el citado a las tres veces, se dara por concluido.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</si>
</sst>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sz val="11"/>
      <color rgb="FF000000"/>
      <name val="Calibri"/>
      <family val="2"/>
      <scheme val="minor"/>
    </font>
    <font>
      <sz val="10"/>
      <color indexed="8"/>
      <name val="Gotham"/>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left" vertical="center"/>
    </xf>
    <xf numFmtId="0" fontId="0" fillId="0" borderId="0" xfId="0" applyAlignment="1">
      <alignment vertical="center"/>
    </xf>
    <xf numFmtId="14" fontId="0" fillId="0" borderId="0" xfId="0" applyNumberFormat="1"/>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0" fillId="0" borderId="0" xfId="0" applyAlignment="1">
      <alignment wrapText="1"/>
    </xf>
    <xf numFmtId="0" fontId="4" fillId="0" borderId="0" xfId="0" applyFont="1"/>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rvicios%20m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78321"/>
      <sheetName val="Hidden_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s://contraloria.cancun.gob.mx/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5"/>
  <sheetViews>
    <sheetView topLeftCell="A2" workbookViewId="0">
      <selection activeCell="D8" sqref="D8"/>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c r="A1" t="s">
        <v>0</v>
      </c>
    </row>
    <row r="2" spans="1:31">
      <c r="A2" s="14" t="s">
        <v>1</v>
      </c>
      <c r="B2" s="15"/>
      <c r="C2" s="15"/>
      <c r="D2" s="14" t="s">
        <v>2</v>
      </c>
      <c r="E2" s="15"/>
      <c r="F2" s="15"/>
      <c r="G2" s="14" t="s">
        <v>3</v>
      </c>
      <c r="H2" s="15"/>
      <c r="I2" s="15"/>
    </row>
    <row r="3" spans="1:31">
      <c r="A3" s="16" t="s">
        <v>4</v>
      </c>
      <c r="B3" s="15"/>
      <c r="C3" s="15"/>
      <c r="D3" s="16" t="s">
        <v>5</v>
      </c>
      <c r="E3" s="15"/>
      <c r="F3" s="15"/>
      <c r="G3" s="16" t="s">
        <v>6</v>
      </c>
      <c r="H3" s="15"/>
      <c r="I3" s="15"/>
    </row>
    <row r="4" spans="1:31" hidden="1">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2026</v>
      </c>
      <c r="B8" s="7">
        <v>46023</v>
      </c>
      <c r="C8" s="7">
        <v>46112</v>
      </c>
      <c r="D8" t="s">
        <v>261</v>
      </c>
      <c r="E8" t="s">
        <v>78</v>
      </c>
      <c r="F8" t="s">
        <v>262</v>
      </c>
      <c r="G8" t="s">
        <v>263</v>
      </c>
      <c r="H8" s="5" t="s">
        <v>481</v>
      </c>
      <c r="I8" s="5" t="s">
        <v>482</v>
      </c>
      <c r="J8" t="s">
        <v>483</v>
      </c>
      <c r="K8" s="3"/>
      <c r="L8" s="3"/>
      <c r="M8" s="5" t="s">
        <v>484</v>
      </c>
      <c r="N8" s="3" t="s">
        <v>485</v>
      </c>
      <c r="O8" s="3" t="s">
        <v>485</v>
      </c>
      <c r="P8" s="5"/>
      <c r="Q8" s="3">
        <v>9</v>
      </c>
      <c r="R8" s="3"/>
      <c r="S8" s="5" t="s">
        <v>486</v>
      </c>
      <c r="T8" s="3" t="s">
        <v>487</v>
      </c>
      <c r="U8" s="3" t="s">
        <v>488</v>
      </c>
      <c r="V8" s="5" t="s">
        <v>489</v>
      </c>
      <c r="W8" s="5" t="s">
        <v>490</v>
      </c>
      <c r="X8" s="3"/>
      <c r="Y8" s="3"/>
      <c r="Z8" s="3">
        <v>1</v>
      </c>
      <c r="AA8" s="3">
        <v>1</v>
      </c>
      <c r="AB8" s="3"/>
      <c r="AC8" s="5" t="s">
        <v>491</v>
      </c>
      <c r="AD8" s="4">
        <v>46127</v>
      </c>
      <c r="AE8" s="8" t="s">
        <v>492</v>
      </c>
    </row>
    <row r="9" spans="1:31">
      <c r="A9">
        <v>2026</v>
      </c>
      <c r="B9" s="7">
        <v>46023</v>
      </c>
      <c r="C9" s="7">
        <v>46112</v>
      </c>
      <c r="D9" t="s">
        <v>264</v>
      </c>
      <c r="E9" t="s">
        <v>78</v>
      </c>
      <c r="F9" t="s">
        <v>262</v>
      </c>
      <c r="G9" t="s">
        <v>265</v>
      </c>
      <c r="H9" t="s">
        <v>481</v>
      </c>
      <c r="I9" t="s">
        <v>493</v>
      </c>
      <c r="M9" t="s">
        <v>494</v>
      </c>
      <c r="P9" t="s">
        <v>495</v>
      </c>
      <c r="Q9">
        <v>30</v>
      </c>
      <c r="V9" t="s">
        <v>496</v>
      </c>
      <c r="W9" t="s">
        <v>490</v>
      </c>
      <c r="Z9">
        <v>1</v>
      </c>
      <c r="AA9">
        <v>1</v>
      </c>
      <c r="AC9" s="5" t="s">
        <v>491</v>
      </c>
      <c r="AD9" s="4">
        <v>46127</v>
      </c>
      <c r="AE9" t="s">
        <v>497</v>
      </c>
    </row>
    <row r="10" spans="1:31">
      <c r="A10">
        <v>2026</v>
      </c>
      <c r="B10" s="7">
        <v>46023</v>
      </c>
      <c r="C10" s="7">
        <v>46112</v>
      </c>
      <c r="D10" t="s">
        <v>266</v>
      </c>
      <c r="E10" t="s">
        <v>78</v>
      </c>
      <c r="F10" t="s">
        <v>267</v>
      </c>
      <c r="G10" t="s">
        <v>268</v>
      </c>
      <c r="H10" t="s">
        <v>481</v>
      </c>
      <c r="I10" t="s">
        <v>498</v>
      </c>
      <c r="M10" t="s">
        <v>499</v>
      </c>
      <c r="P10" t="s">
        <v>495</v>
      </c>
      <c r="Q10">
        <v>24</v>
      </c>
      <c r="V10" t="s">
        <v>500</v>
      </c>
      <c r="W10" t="s">
        <v>490</v>
      </c>
      <c r="Z10">
        <v>1</v>
      </c>
      <c r="AA10">
        <v>1</v>
      </c>
      <c r="AC10" s="5" t="s">
        <v>491</v>
      </c>
      <c r="AD10" s="4">
        <v>46127</v>
      </c>
      <c r="AE10" t="s">
        <v>501</v>
      </c>
    </row>
    <row r="11" spans="1:31">
      <c r="A11">
        <v>2026</v>
      </c>
      <c r="B11" s="7">
        <v>46023</v>
      </c>
      <c r="C11" s="7">
        <v>46112</v>
      </c>
      <c r="D11" t="s">
        <v>269</v>
      </c>
      <c r="E11" t="s">
        <v>78</v>
      </c>
      <c r="F11" t="s">
        <v>270</v>
      </c>
      <c r="G11" t="s">
        <v>271</v>
      </c>
      <c r="H11" t="s">
        <v>481</v>
      </c>
      <c r="I11" t="s">
        <v>502</v>
      </c>
      <c r="M11" t="s">
        <v>503</v>
      </c>
      <c r="P11" t="s">
        <v>504</v>
      </c>
      <c r="Q11">
        <v>31</v>
      </c>
      <c r="V11" t="s">
        <v>505</v>
      </c>
      <c r="W11" t="s">
        <v>490</v>
      </c>
      <c r="Z11">
        <v>1</v>
      </c>
      <c r="AA11">
        <v>1</v>
      </c>
      <c r="AC11" s="5" t="s">
        <v>491</v>
      </c>
      <c r="AD11" s="4">
        <v>46127</v>
      </c>
      <c r="AE11" s="9" t="s">
        <v>506</v>
      </c>
    </row>
    <row r="12" spans="1:31">
      <c r="A12">
        <v>2026</v>
      </c>
      <c r="B12" s="7">
        <v>46023</v>
      </c>
      <c r="C12" s="7">
        <v>46112</v>
      </c>
      <c r="D12" t="s">
        <v>272</v>
      </c>
      <c r="E12" t="s">
        <v>78</v>
      </c>
      <c r="F12" t="s">
        <v>270</v>
      </c>
      <c r="G12" t="s">
        <v>273</v>
      </c>
      <c r="H12" t="s">
        <v>481</v>
      </c>
      <c r="I12" t="s">
        <v>502</v>
      </c>
      <c r="M12" t="s">
        <v>507</v>
      </c>
      <c r="P12" t="s">
        <v>495</v>
      </c>
      <c r="Q12">
        <v>31</v>
      </c>
      <c r="V12" t="s">
        <v>508</v>
      </c>
      <c r="W12" t="s">
        <v>490</v>
      </c>
      <c r="Z12">
        <v>1</v>
      </c>
      <c r="AA12">
        <v>1</v>
      </c>
      <c r="AC12" s="5" t="s">
        <v>491</v>
      </c>
      <c r="AD12" s="4">
        <v>46127</v>
      </c>
      <c r="AE12" s="9" t="s">
        <v>509</v>
      </c>
    </row>
    <row r="13" spans="1:31">
      <c r="A13">
        <v>2026</v>
      </c>
      <c r="B13" s="7">
        <v>46023</v>
      </c>
      <c r="C13" s="7">
        <v>46112</v>
      </c>
      <c r="D13" t="s">
        <v>274</v>
      </c>
      <c r="E13" t="s">
        <v>78</v>
      </c>
      <c r="F13" t="s">
        <v>270</v>
      </c>
      <c r="G13" t="s">
        <v>275</v>
      </c>
      <c r="H13" t="s">
        <v>481</v>
      </c>
      <c r="I13" t="s">
        <v>510</v>
      </c>
      <c r="J13" t="s">
        <v>511</v>
      </c>
      <c r="M13" t="s">
        <v>512</v>
      </c>
      <c r="N13" t="s">
        <v>513</v>
      </c>
      <c r="O13" t="s">
        <v>1048</v>
      </c>
      <c r="P13" t="s">
        <v>495</v>
      </c>
      <c r="Q13">
        <v>20</v>
      </c>
      <c r="V13" t="s">
        <v>514</v>
      </c>
      <c r="W13" t="s">
        <v>490</v>
      </c>
      <c r="Z13">
        <v>1</v>
      </c>
      <c r="AA13">
        <v>1</v>
      </c>
      <c r="AC13" s="5" t="s">
        <v>491</v>
      </c>
      <c r="AD13" s="4">
        <v>46127</v>
      </c>
      <c r="AE13" s="10" t="s">
        <v>515</v>
      </c>
    </row>
    <row r="14" spans="1:31">
      <c r="A14">
        <v>2026</v>
      </c>
      <c r="B14" s="7">
        <v>46023</v>
      </c>
      <c r="C14" s="7">
        <v>46112</v>
      </c>
      <c r="D14" t="s">
        <v>276</v>
      </c>
      <c r="E14" t="s">
        <v>78</v>
      </c>
      <c r="F14" t="s">
        <v>262</v>
      </c>
      <c r="G14" t="s">
        <v>277</v>
      </c>
      <c r="H14" t="s">
        <v>481</v>
      </c>
      <c r="I14" t="s">
        <v>516</v>
      </c>
      <c r="J14" t="s">
        <v>517</v>
      </c>
      <c r="M14" t="s">
        <v>518</v>
      </c>
      <c r="P14" t="s">
        <v>495</v>
      </c>
      <c r="Q14">
        <v>34</v>
      </c>
      <c r="V14" t="s">
        <v>519</v>
      </c>
      <c r="W14" t="s">
        <v>490</v>
      </c>
      <c r="Z14">
        <v>1</v>
      </c>
      <c r="AA14">
        <v>1</v>
      </c>
      <c r="AC14" s="5" t="s">
        <v>491</v>
      </c>
      <c r="AD14" s="4">
        <v>46127</v>
      </c>
      <c r="AE14" s="9" t="s">
        <v>520</v>
      </c>
    </row>
    <row r="15" spans="1:31">
      <c r="A15">
        <v>2026</v>
      </c>
      <c r="B15" s="7">
        <v>46023</v>
      </c>
      <c r="C15" s="7">
        <v>46112</v>
      </c>
      <c r="D15" t="s">
        <v>278</v>
      </c>
      <c r="E15" t="s">
        <v>78</v>
      </c>
      <c r="F15" t="s">
        <v>267</v>
      </c>
      <c r="G15" t="s">
        <v>279</v>
      </c>
      <c r="H15" t="s">
        <v>521</v>
      </c>
      <c r="I15" t="s">
        <v>522</v>
      </c>
      <c r="M15" t="s">
        <v>523</v>
      </c>
      <c r="P15" t="s">
        <v>495</v>
      </c>
      <c r="Q15">
        <v>5</v>
      </c>
      <c r="S15" t="s">
        <v>524</v>
      </c>
      <c r="T15" t="s">
        <v>525</v>
      </c>
      <c r="U15" t="s">
        <v>526</v>
      </c>
      <c r="V15" t="s">
        <v>527</v>
      </c>
      <c r="W15" t="s">
        <v>490</v>
      </c>
      <c r="Z15">
        <v>1</v>
      </c>
      <c r="AA15">
        <v>1</v>
      </c>
      <c r="AC15" s="5" t="s">
        <v>491</v>
      </c>
      <c r="AD15" s="4">
        <v>46127</v>
      </c>
      <c r="AE15" s="9" t="s">
        <v>528</v>
      </c>
    </row>
    <row r="16" spans="1:31">
      <c r="A16">
        <v>2026</v>
      </c>
      <c r="B16" s="7">
        <v>46023</v>
      </c>
      <c r="C16" s="7">
        <v>46112</v>
      </c>
      <c r="D16" t="s">
        <v>280</v>
      </c>
      <c r="E16" t="s">
        <v>78</v>
      </c>
      <c r="F16" t="s">
        <v>262</v>
      </c>
      <c r="G16" t="s">
        <v>280</v>
      </c>
      <c r="H16" t="s">
        <v>481</v>
      </c>
      <c r="I16" t="s">
        <v>529</v>
      </c>
      <c r="M16" t="s">
        <v>523</v>
      </c>
      <c r="P16" t="s">
        <v>495</v>
      </c>
      <c r="Q16">
        <v>5</v>
      </c>
      <c r="S16" t="s">
        <v>530</v>
      </c>
      <c r="T16" t="s">
        <v>525</v>
      </c>
      <c r="U16" t="s">
        <v>526</v>
      </c>
      <c r="V16" t="s">
        <v>531</v>
      </c>
      <c r="W16" t="s">
        <v>490</v>
      </c>
      <c r="Z16">
        <v>1</v>
      </c>
      <c r="AA16">
        <v>1</v>
      </c>
      <c r="AC16" s="5" t="s">
        <v>491</v>
      </c>
      <c r="AD16" s="4">
        <v>46127</v>
      </c>
      <c r="AE16" s="9" t="s">
        <v>532</v>
      </c>
    </row>
    <row r="17" spans="1:31">
      <c r="A17">
        <v>2026</v>
      </c>
      <c r="B17" s="7">
        <v>46023</v>
      </c>
      <c r="C17" s="7">
        <v>46112</v>
      </c>
      <c r="D17" t="s">
        <v>281</v>
      </c>
      <c r="E17" t="s">
        <v>78</v>
      </c>
      <c r="F17" t="s">
        <v>262</v>
      </c>
      <c r="G17" t="s">
        <v>282</v>
      </c>
      <c r="H17" t="s">
        <v>481</v>
      </c>
      <c r="I17" t="s">
        <v>522</v>
      </c>
      <c r="M17" t="s">
        <v>523</v>
      </c>
      <c r="P17" t="s">
        <v>495</v>
      </c>
      <c r="Q17">
        <v>5</v>
      </c>
      <c r="S17" t="s">
        <v>533</v>
      </c>
      <c r="T17" t="s">
        <v>525</v>
      </c>
      <c r="U17" t="s">
        <v>526</v>
      </c>
      <c r="V17" t="s">
        <v>534</v>
      </c>
      <c r="W17" t="s">
        <v>490</v>
      </c>
      <c r="Z17">
        <v>1</v>
      </c>
      <c r="AA17">
        <v>1</v>
      </c>
      <c r="AC17" s="5" t="s">
        <v>491</v>
      </c>
      <c r="AD17" s="4">
        <v>46127</v>
      </c>
      <c r="AE17" s="9" t="s">
        <v>532</v>
      </c>
    </row>
    <row r="18" spans="1:31">
      <c r="A18">
        <v>2026</v>
      </c>
      <c r="B18" s="7">
        <v>46023</v>
      </c>
      <c r="C18" s="7">
        <v>46112</v>
      </c>
      <c r="D18" t="s">
        <v>283</v>
      </c>
      <c r="E18" t="s">
        <v>78</v>
      </c>
      <c r="F18" t="s">
        <v>262</v>
      </c>
      <c r="G18" t="s">
        <v>284</v>
      </c>
      <c r="H18" t="s">
        <v>481</v>
      </c>
      <c r="M18" t="s">
        <v>523</v>
      </c>
      <c r="P18" t="s">
        <v>495</v>
      </c>
      <c r="Q18">
        <v>2</v>
      </c>
      <c r="V18" t="s">
        <v>535</v>
      </c>
      <c r="W18" t="s">
        <v>490</v>
      </c>
      <c r="Z18">
        <v>1</v>
      </c>
      <c r="AA18">
        <v>1</v>
      </c>
      <c r="AC18" s="5" t="s">
        <v>491</v>
      </c>
      <c r="AD18" s="4">
        <v>46127</v>
      </c>
      <c r="AE18" s="9" t="s">
        <v>536</v>
      </c>
    </row>
    <row r="19" spans="1:31">
      <c r="A19">
        <v>2026</v>
      </c>
      <c r="B19" s="7">
        <v>46023</v>
      </c>
      <c r="C19" s="7">
        <v>46112</v>
      </c>
      <c r="D19" t="s">
        <v>285</v>
      </c>
      <c r="E19" t="s">
        <v>78</v>
      </c>
      <c r="F19" t="s">
        <v>270</v>
      </c>
      <c r="G19" t="s">
        <v>286</v>
      </c>
      <c r="H19" t="s">
        <v>481</v>
      </c>
      <c r="I19" t="s">
        <v>537</v>
      </c>
      <c r="J19" t="s">
        <v>538</v>
      </c>
      <c r="M19" t="s">
        <v>539</v>
      </c>
      <c r="P19" t="s">
        <v>495</v>
      </c>
      <c r="Q19">
        <v>34</v>
      </c>
      <c r="V19" t="s">
        <v>540</v>
      </c>
      <c r="W19" t="s">
        <v>490</v>
      </c>
      <c r="Z19">
        <v>1</v>
      </c>
      <c r="AA19">
        <v>1</v>
      </c>
      <c r="AC19" s="5" t="s">
        <v>491</v>
      </c>
      <c r="AD19" s="4">
        <v>46127</v>
      </c>
      <c r="AE19" s="9" t="s">
        <v>541</v>
      </c>
    </row>
    <row r="20" spans="1:31">
      <c r="A20">
        <v>2026</v>
      </c>
      <c r="B20" s="7">
        <v>46023</v>
      </c>
      <c r="C20" s="7">
        <v>46112</v>
      </c>
      <c r="D20" t="s">
        <v>287</v>
      </c>
      <c r="E20" t="s">
        <v>78</v>
      </c>
      <c r="F20" t="s">
        <v>270</v>
      </c>
      <c r="G20" t="s">
        <v>287</v>
      </c>
      <c r="H20" t="s">
        <v>481</v>
      </c>
      <c r="I20" t="s">
        <v>542</v>
      </c>
      <c r="J20" t="s">
        <v>543</v>
      </c>
      <c r="M20" t="s">
        <v>544</v>
      </c>
      <c r="P20" t="s">
        <v>495</v>
      </c>
      <c r="Q20">
        <v>19</v>
      </c>
      <c r="S20" t="s">
        <v>545</v>
      </c>
      <c r="T20" t="s">
        <v>546</v>
      </c>
      <c r="U20" t="s">
        <v>547</v>
      </c>
      <c r="V20" t="s">
        <v>548</v>
      </c>
      <c r="W20" t="s">
        <v>490</v>
      </c>
      <c r="Z20">
        <v>1</v>
      </c>
      <c r="AA20">
        <v>1</v>
      </c>
      <c r="AC20" s="5" t="s">
        <v>491</v>
      </c>
      <c r="AD20" s="4">
        <v>46127</v>
      </c>
      <c r="AE20" s="9" t="s">
        <v>549</v>
      </c>
    </row>
    <row r="21" spans="1:31">
      <c r="A21">
        <v>2026</v>
      </c>
      <c r="B21" s="7">
        <v>46023</v>
      </c>
      <c r="C21" s="7">
        <v>46112</v>
      </c>
      <c r="D21" t="s">
        <v>288</v>
      </c>
      <c r="E21" t="s">
        <v>78</v>
      </c>
      <c r="F21" t="s">
        <v>270</v>
      </c>
      <c r="G21" t="s">
        <v>289</v>
      </c>
      <c r="H21" t="s">
        <v>481</v>
      </c>
      <c r="I21" t="s">
        <v>550</v>
      </c>
      <c r="J21" t="s">
        <v>551</v>
      </c>
      <c r="M21" t="s">
        <v>523</v>
      </c>
      <c r="P21" t="s">
        <v>495</v>
      </c>
      <c r="Q21">
        <v>20</v>
      </c>
      <c r="S21" t="s">
        <v>552</v>
      </c>
      <c r="T21" t="s">
        <v>553</v>
      </c>
      <c r="U21" t="s">
        <v>554</v>
      </c>
      <c r="V21" t="s">
        <v>555</v>
      </c>
      <c r="W21" t="s">
        <v>490</v>
      </c>
      <c r="Z21">
        <v>1</v>
      </c>
      <c r="AA21">
        <v>1</v>
      </c>
      <c r="AC21" s="5" t="s">
        <v>491</v>
      </c>
      <c r="AD21" s="4">
        <v>46127</v>
      </c>
      <c r="AE21" s="9" t="s">
        <v>556</v>
      </c>
    </row>
    <row r="22" spans="1:31">
      <c r="A22">
        <v>2026</v>
      </c>
      <c r="B22" s="7">
        <v>46023</v>
      </c>
      <c r="C22" s="7">
        <v>46112</v>
      </c>
      <c r="D22" t="s">
        <v>290</v>
      </c>
      <c r="E22" t="s">
        <v>78</v>
      </c>
      <c r="F22" t="s">
        <v>291</v>
      </c>
      <c r="G22" t="s">
        <v>292</v>
      </c>
      <c r="H22" t="s">
        <v>481</v>
      </c>
      <c r="I22" t="s">
        <v>557</v>
      </c>
      <c r="J22" t="s">
        <v>558</v>
      </c>
      <c r="M22" t="s">
        <v>523</v>
      </c>
      <c r="P22" t="s">
        <v>495</v>
      </c>
      <c r="Q22">
        <v>20</v>
      </c>
      <c r="V22" t="s">
        <v>559</v>
      </c>
      <c r="W22" t="s">
        <v>490</v>
      </c>
      <c r="Z22">
        <v>1</v>
      </c>
      <c r="AA22">
        <v>1</v>
      </c>
      <c r="AC22" s="5" t="s">
        <v>491</v>
      </c>
      <c r="AD22" s="4">
        <v>46127</v>
      </c>
      <c r="AE22" s="9" t="s">
        <v>560</v>
      </c>
    </row>
    <row r="23" spans="1:31">
      <c r="A23">
        <v>2026</v>
      </c>
      <c r="B23" s="7">
        <v>46023</v>
      </c>
      <c r="C23" s="7">
        <v>46112</v>
      </c>
      <c r="D23" t="s">
        <v>293</v>
      </c>
      <c r="E23" t="s">
        <v>78</v>
      </c>
      <c r="F23" t="s">
        <v>270</v>
      </c>
      <c r="G23" t="s">
        <v>294</v>
      </c>
      <c r="H23" t="s">
        <v>481</v>
      </c>
      <c r="I23" t="s">
        <v>561</v>
      </c>
      <c r="M23" t="s">
        <v>562</v>
      </c>
      <c r="P23" t="s">
        <v>563</v>
      </c>
      <c r="Q23">
        <v>16</v>
      </c>
      <c r="V23" t="s">
        <v>564</v>
      </c>
      <c r="W23" t="s">
        <v>490</v>
      </c>
      <c r="Z23">
        <v>1</v>
      </c>
      <c r="AA23">
        <v>1</v>
      </c>
      <c r="AC23" s="5" t="s">
        <v>491</v>
      </c>
      <c r="AD23" s="4">
        <v>46127</v>
      </c>
      <c r="AE23" s="9" t="s">
        <v>565</v>
      </c>
    </row>
    <row r="24" spans="1:31">
      <c r="A24">
        <v>2026</v>
      </c>
      <c r="B24" s="7">
        <v>46023</v>
      </c>
      <c r="C24" s="7">
        <v>46112</v>
      </c>
      <c r="D24" t="s">
        <v>295</v>
      </c>
      <c r="E24" t="s">
        <v>78</v>
      </c>
      <c r="F24" t="s">
        <v>267</v>
      </c>
      <c r="G24" t="s">
        <v>296</v>
      </c>
      <c r="H24" t="s">
        <v>481</v>
      </c>
      <c r="I24" t="s">
        <v>566</v>
      </c>
      <c r="J24" t="s">
        <v>567</v>
      </c>
      <c r="M24" t="s">
        <v>523</v>
      </c>
      <c r="P24" t="s">
        <v>495</v>
      </c>
      <c r="Q24">
        <v>20</v>
      </c>
      <c r="V24" t="s">
        <v>568</v>
      </c>
      <c r="W24" t="s">
        <v>490</v>
      </c>
      <c r="Z24">
        <v>1</v>
      </c>
      <c r="AA24">
        <v>1</v>
      </c>
      <c r="AC24" s="5" t="s">
        <v>491</v>
      </c>
      <c r="AD24" s="4">
        <v>46127</v>
      </c>
      <c r="AE24" s="9" t="s">
        <v>560</v>
      </c>
    </row>
    <row r="25" spans="1:31">
      <c r="A25">
        <v>2026</v>
      </c>
      <c r="B25" s="7">
        <v>46023</v>
      </c>
      <c r="C25" s="7">
        <v>46112</v>
      </c>
      <c r="D25" t="s">
        <v>297</v>
      </c>
      <c r="E25" t="s">
        <v>78</v>
      </c>
      <c r="F25" t="s">
        <v>298</v>
      </c>
      <c r="G25" t="s">
        <v>299</v>
      </c>
      <c r="H25" t="s">
        <v>521</v>
      </c>
      <c r="I25" t="s">
        <v>569</v>
      </c>
      <c r="M25" t="s">
        <v>570</v>
      </c>
      <c r="P25" t="s">
        <v>571</v>
      </c>
      <c r="Q25">
        <v>36</v>
      </c>
      <c r="R25" t="s">
        <v>572</v>
      </c>
      <c r="V25" t="s">
        <v>573</v>
      </c>
      <c r="W25" t="s">
        <v>490</v>
      </c>
      <c r="Z25">
        <v>1</v>
      </c>
      <c r="AA25">
        <v>1</v>
      </c>
      <c r="AC25" s="5" t="s">
        <v>491</v>
      </c>
      <c r="AD25" s="4">
        <v>46127</v>
      </c>
      <c r="AE25" s="9" t="s">
        <v>574</v>
      </c>
    </row>
    <row r="26" spans="1:31">
      <c r="A26">
        <v>2026</v>
      </c>
      <c r="B26" s="7">
        <v>46023</v>
      </c>
      <c r="C26" s="7">
        <v>46112</v>
      </c>
      <c r="D26" t="s">
        <v>300</v>
      </c>
      <c r="E26" t="s">
        <v>78</v>
      </c>
      <c r="F26" t="s">
        <v>267</v>
      </c>
      <c r="G26" t="s">
        <v>301</v>
      </c>
      <c r="H26" t="s">
        <v>481</v>
      </c>
      <c r="I26" t="s">
        <v>575</v>
      </c>
      <c r="J26" t="s">
        <v>576</v>
      </c>
      <c r="M26" t="s">
        <v>544</v>
      </c>
      <c r="P26" t="s">
        <v>495</v>
      </c>
      <c r="Q26">
        <v>26</v>
      </c>
      <c r="S26" t="s">
        <v>577</v>
      </c>
      <c r="T26" t="s">
        <v>578</v>
      </c>
      <c r="U26" t="s">
        <v>554</v>
      </c>
      <c r="V26" t="s">
        <v>579</v>
      </c>
      <c r="W26" t="s">
        <v>490</v>
      </c>
      <c r="Z26">
        <v>1</v>
      </c>
      <c r="AA26">
        <v>1</v>
      </c>
      <c r="AC26" s="5" t="s">
        <v>491</v>
      </c>
      <c r="AD26" s="4">
        <v>46127</v>
      </c>
      <c r="AE26" s="9" t="s">
        <v>580</v>
      </c>
    </row>
    <row r="27" spans="1:31">
      <c r="A27">
        <v>2026</v>
      </c>
      <c r="B27" s="7">
        <v>46023</v>
      </c>
      <c r="C27" s="7">
        <v>46112</v>
      </c>
      <c r="D27" t="s">
        <v>302</v>
      </c>
      <c r="E27" t="s">
        <v>78</v>
      </c>
      <c r="F27" t="s">
        <v>267</v>
      </c>
      <c r="G27" t="s">
        <v>303</v>
      </c>
      <c r="H27" t="s">
        <v>481</v>
      </c>
      <c r="I27" t="s">
        <v>581</v>
      </c>
      <c r="J27" t="s">
        <v>582</v>
      </c>
      <c r="M27" t="s">
        <v>583</v>
      </c>
      <c r="P27" t="s">
        <v>495</v>
      </c>
      <c r="Q27">
        <v>22</v>
      </c>
      <c r="V27" t="s">
        <v>584</v>
      </c>
      <c r="W27" t="s">
        <v>490</v>
      </c>
      <c r="Z27">
        <v>1</v>
      </c>
      <c r="AA27">
        <v>1</v>
      </c>
      <c r="AC27" s="5" t="s">
        <v>491</v>
      </c>
      <c r="AD27" s="4">
        <v>46127</v>
      </c>
      <c r="AE27" s="9" t="s">
        <v>560</v>
      </c>
    </row>
    <row r="28" spans="1:31">
      <c r="A28">
        <v>2026</v>
      </c>
      <c r="B28" s="7">
        <v>46023</v>
      </c>
      <c r="C28" s="7">
        <v>46112</v>
      </c>
      <c r="D28" t="s">
        <v>304</v>
      </c>
      <c r="E28" t="s">
        <v>78</v>
      </c>
      <c r="F28" t="s">
        <v>267</v>
      </c>
      <c r="G28" t="s">
        <v>305</v>
      </c>
      <c r="H28" t="s">
        <v>481</v>
      </c>
      <c r="I28" t="s">
        <v>585</v>
      </c>
      <c r="M28" t="s">
        <v>586</v>
      </c>
      <c r="P28" t="s">
        <v>587</v>
      </c>
      <c r="Q28">
        <v>25</v>
      </c>
      <c r="V28" t="s">
        <v>588</v>
      </c>
      <c r="W28" t="s">
        <v>490</v>
      </c>
      <c r="Z28">
        <v>1</v>
      </c>
      <c r="AA28">
        <v>1</v>
      </c>
      <c r="AC28" s="5" t="s">
        <v>491</v>
      </c>
      <c r="AD28" s="4">
        <v>46127</v>
      </c>
      <c r="AE28" s="9" t="s">
        <v>589</v>
      </c>
    </row>
    <row r="29" spans="1:31">
      <c r="A29">
        <v>2026</v>
      </c>
      <c r="B29" s="7">
        <v>46023</v>
      </c>
      <c r="C29" s="7">
        <v>46112</v>
      </c>
      <c r="D29" t="s">
        <v>306</v>
      </c>
      <c r="E29" t="s">
        <v>78</v>
      </c>
      <c r="F29" t="s">
        <v>262</v>
      </c>
      <c r="G29" t="s">
        <v>307</v>
      </c>
      <c r="H29" t="s">
        <v>481</v>
      </c>
      <c r="I29" t="s">
        <v>590</v>
      </c>
      <c r="J29" t="s">
        <v>591</v>
      </c>
      <c r="M29" t="s">
        <v>485</v>
      </c>
      <c r="P29" t="s">
        <v>592</v>
      </c>
      <c r="Q29">
        <v>23</v>
      </c>
      <c r="V29" t="s">
        <v>593</v>
      </c>
      <c r="W29" t="s">
        <v>490</v>
      </c>
      <c r="Z29">
        <v>1</v>
      </c>
      <c r="AA29">
        <v>1</v>
      </c>
      <c r="AC29" s="5" t="s">
        <v>491</v>
      </c>
      <c r="AD29" s="4">
        <v>46127</v>
      </c>
      <c r="AE29" s="9" t="s">
        <v>594</v>
      </c>
    </row>
    <row r="30" spans="1:31">
      <c r="A30">
        <v>2026</v>
      </c>
      <c r="B30" s="7">
        <v>46023</v>
      </c>
      <c r="C30" s="7">
        <v>46112</v>
      </c>
      <c r="D30" t="s">
        <v>308</v>
      </c>
      <c r="E30" t="s">
        <v>78</v>
      </c>
      <c r="F30" t="s">
        <v>262</v>
      </c>
      <c r="G30" t="s">
        <v>279</v>
      </c>
      <c r="H30" t="s">
        <v>521</v>
      </c>
      <c r="I30" t="s">
        <v>595</v>
      </c>
      <c r="M30" t="s">
        <v>523</v>
      </c>
      <c r="P30" t="s">
        <v>495</v>
      </c>
      <c r="Q30">
        <v>1</v>
      </c>
      <c r="V30" t="s">
        <v>596</v>
      </c>
      <c r="W30" t="s">
        <v>490</v>
      </c>
      <c r="Z30">
        <v>1</v>
      </c>
      <c r="AA30">
        <v>1</v>
      </c>
      <c r="AC30" s="5" t="s">
        <v>491</v>
      </c>
      <c r="AD30" s="4">
        <v>46127</v>
      </c>
      <c r="AE30" s="9" t="s">
        <v>597</v>
      </c>
    </row>
    <row r="31" spans="1:31">
      <c r="A31">
        <v>2026</v>
      </c>
      <c r="B31" s="7">
        <v>46023</v>
      </c>
      <c r="C31" s="7">
        <v>46112</v>
      </c>
      <c r="D31" t="s">
        <v>309</v>
      </c>
      <c r="E31" t="s">
        <v>78</v>
      </c>
      <c r="F31" t="s">
        <v>267</v>
      </c>
      <c r="G31" t="s">
        <v>310</v>
      </c>
      <c r="H31" t="s">
        <v>481</v>
      </c>
      <c r="I31" t="s">
        <v>598</v>
      </c>
      <c r="M31" t="s">
        <v>599</v>
      </c>
      <c r="P31" t="s">
        <v>600</v>
      </c>
      <c r="Q31">
        <v>26</v>
      </c>
      <c r="S31" t="s">
        <v>601</v>
      </c>
      <c r="T31" t="s">
        <v>602</v>
      </c>
      <c r="U31" t="s">
        <v>554</v>
      </c>
      <c r="V31" t="s">
        <v>603</v>
      </c>
      <c r="W31" t="s">
        <v>490</v>
      </c>
      <c r="Z31">
        <v>1</v>
      </c>
      <c r="AA31">
        <v>1</v>
      </c>
      <c r="AC31" s="5" t="s">
        <v>491</v>
      </c>
      <c r="AD31" s="4">
        <v>46127</v>
      </c>
      <c r="AE31" s="9" t="s">
        <v>604</v>
      </c>
    </row>
    <row r="32" spans="1:31">
      <c r="A32">
        <v>2026</v>
      </c>
      <c r="B32" s="7">
        <v>46023</v>
      </c>
      <c r="C32" s="7">
        <v>46112</v>
      </c>
      <c r="D32" t="s">
        <v>311</v>
      </c>
      <c r="E32" t="s">
        <v>78</v>
      </c>
      <c r="F32" t="s">
        <v>270</v>
      </c>
      <c r="G32" t="s">
        <v>312</v>
      </c>
      <c r="H32" t="s">
        <v>481</v>
      </c>
      <c r="I32" t="s">
        <v>605</v>
      </c>
      <c r="M32" t="s">
        <v>523</v>
      </c>
      <c r="P32" t="s">
        <v>495</v>
      </c>
      <c r="Q32">
        <v>16</v>
      </c>
      <c r="S32" t="s">
        <v>606</v>
      </c>
      <c r="T32" t="s">
        <v>607</v>
      </c>
      <c r="U32" t="s">
        <v>608</v>
      </c>
      <c r="V32" t="s">
        <v>609</v>
      </c>
      <c r="W32" t="s">
        <v>490</v>
      </c>
      <c r="Z32">
        <v>1</v>
      </c>
      <c r="AA32">
        <v>1</v>
      </c>
      <c r="AC32" s="5" t="s">
        <v>491</v>
      </c>
      <c r="AD32" s="4">
        <v>46127</v>
      </c>
      <c r="AE32" s="9" t="s">
        <v>610</v>
      </c>
    </row>
    <row r="33" spans="1:31">
      <c r="A33">
        <v>2026</v>
      </c>
      <c r="B33" s="7">
        <v>46023</v>
      </c>
      <c r="C33" s="7">
        <v>46112</v>
      </c>
      <c r="D33" t="s">
        <v>313</v>
      </c>
      <c r="E33" t="s">
        <v>78</v>
      </c>
      <c r="F33" t="s">
        <v>270</v>
      </c>
      <c r="G33" t="s">
        <v>314</v>
      </c>
      <c r="H33" t="s">
        <v>481</v>
      </c>
      <c r="I33" t="s">
        <v>611</v>
      </c>
      <c r="J33" t="s">
        <v>612</v>
      </c>
      <c r="M33" t="s">
        <v>586</v>
      </c>
      <c r="P33" t="s">
        <v>613</v>
      </c>
      <c r="Q33">
        <v>10</v>
      </c>
      <c r="V33" t="s">
        <v>614</v>
      </c>
      <c r="W33" t="s">
        <v>490</v>
      </c>
      <c r="Z33">
        <v>1</v>
      </c>
      <c r="AA33">
        <v>1</v>
      </c>
      <c r="AC33" s="5" t="s">
        <v>491</v>
      </c>
      <c r="AD33" s="4">
        <v>46127</v>
      </c>
      <c r="AE33" s="9" t="s">
        <v>615</v>
      </c>
    </row>
    <row r="34" spans="1:31">
      <c r="A34">
        <v>2026</v>
      </c>
      <c r="B34" s="7">
        <v>46023</v>
      </c>
      <c r="C34" s="7">
        <v>46112</v>
      </c>
      <c r="D34" t="s">
        <v>315</v>
      </c>
      <c r="F34" t="s">
        <v>262</v>
      </c>
      <c r="G34" t="s">
        <v>316</v>
      </c>
      <c r="H34" t="s">
        <v>481</v>
      </c>
      <c r="I34" t="s">
        <v>616</v>
      </c>
      <c r="M34" t="s">
        <v>617</v>
      </c>
      <c r="P34" t="s">
        <v>618</v>
      </c>
      <c r="Q34">
        <v>3</v>
      </c>
      <c r="S34" t="s">
        <v>533</v>
      </c>
      <c r="T34" t="s">
        <v>619</v>
      </c>
      <c r="U34" t="s">
        <v>620</v>
      </c>
      <c r="V34" t="s">
        <v>621</v>
      </c>
      <c r="W34" t="s">
        <v>490</v>
      </c>
      <c r="Z34">
        <v>1</v>
      </c>
      <c r="AA34">
        <v>1</v>
      </c>
      <c r="AC34" s="5" t="s">
        <v>491</v>
      </c>
      <c r="AD34" s="4">
        <v>46127</v>
      </c>
      <c r="AE34" s="9" t="s">
        <v>622</v>
      </c>
    </row>
    <row r="35" spans="1:31">
      <c r="A35">
        <v>2026</v>
      </c>
      <c r="B35" s="7">
        <v>46023</v>
      </c>
      <c r="C35" s="7">
        <v>46112</v>
      </c>
      <c r="D35" t="s">
        <v>317</v>
      </c>
      <c r="E35" t="s">
        <v>78</v>
      </c>
      <c r="F35" t="s">
        <v>267</v>
      </c>
      <c r="G35" t="s">
        <v>279</v>
      </c>
      <c r="H35" t="s">
        <v>481</v>
      </c>
      <c r="I35" s="11" t="s">
        <v>623</v>
      </c>
      <c r="J35" t="s">
        <v>624</v>
      </c>
      <c r="M35" t="s">
        <v>523</v>
      </c>
      <c r="P35" t="s">
        <v>495</v>
      </c>
      <c r="Q35">
        <v>12</v>
      </c>
      <c r="V35" t="s">
        <v>625</v>
      </c>
      <c r="W35" t="s">
        <v>490</v>
      </c>
      <c r="Z35">
        <v>1</v>
      </c>
      <c r="AA35">
        <v>1</v>
      </c>
      <c r="AC35" s="5" t="s">
        <v>491</v>
      </c>
      <c r="AD35" s="4">
        <v>46127</v>
      </c>
      <c r="AE35" t="s">
        <v>626</v>
      </c>
    </row>
    <row r="36" spans="1:31">
      <c r="A36">
        <v>2026</v>
      </c>
      <c r="B36" s="7">
        <v>46023</v>
      </c>
      <c r="C36" s="7">
        <v>46112</v>
      </c>
      <c r="D36" t="s">
        <v>318</v>
      </c>
      <c r="E36" t="s">
        <v>78</v>
      </c>
      <c r="F36" t="s">
        <v>267</v>
      </c>
      <c r="G36" t="s">
        <v>279</v>
      </c>
      <c r="H36" t="s">
        <v>481</v>
      </c>
      <c r="I36" t="s">
        <v>623</v>
      </c>
      <c r="J36" t="s">
        <v>624</v>
      </c>
      <c r="M36" t="s">
        <v>523</v>
      </c>
      <c r="P36" t="s">
        <v>495</v>
      </c>
      <c r="Q36">
        <v>13</v>
      </c>
      <c r="V36" t="s">
        <v>627</v>
      </c>
      <c r="W36" t="s">
        <v>490</v>
      </c>
      <c r="Z36">
        <v>1</v>
      </c>
      <c r="AA36">
        <v>1</v>
      </c>
      <c r="AC36" s="5" t="s">
        <v>491</v>
      </c>
      <c r="AD36" s="4">
        <v>46127</v>
      </c>
      <c r="AE36" t="s">
        <v>626</v>
      </c>
    </row>
    <row r="37" spans="1:31">
      <c r="A37">
        <v>2026</v>
      </c>
      <c r="B37" s="7">
        <v>46023</v>
      </c>
      <c r="C37" s="7">
        <v>46112</v>
      </c>
      <c r="D37" t="s">
        <v>319</v>
      </c>
      <c r="E37" t="s">
        <v>78</v>
      </c>
      <c r="F37" t="s">
        <v>267</v>
      </c>
      <c r="G37" t="s">
        <v>279</v>
      </c>
      <c r="H37" t="s">
        <v>481</v>
      </c>
      <c r="I37" t="s">
        <v>628</v>
      </c>
      <c r="J37" t="s">
        <v>624</v>
      </c>
      <c r="M37" t="s">
        <v>523</v>
      </c>
      <c r="P37" t="s">
        <v>495</v>
      </c>
      <c r="Q37">
        <v>12</v>
      </c>
      <c r="V37" t="s">
        <v>629</v>
      </c>
      <c r="W37" t="s">
        <v>490</v>
      </c>
      <c r="Z37">
        <v>1</v>
      </c>
      <c r="AA37">
        <v>1</v>
      </c>
      <c r="AC37" s="5" t="s">
        <v>491</v>
      </c>
      <c r="AD37" s="4">
        <v>46127</v>
      </c>
      <c r="AE37" t="s">
        <v>630</v>
      </c>
    </row>
    <row r="38" spans="1:31">
      <c r="A38">
        <v>2026</v>
      </c>
      <c r="B38" s="7">
        <v>46023</v>
      </c>
      <c r="C38" s="7">
        <v>46112</v>
      </c>
      <c r="D38" t="s">
        <v>320</v>
      </c>
      <c r="E38" t="s">
        <v>78</v>
      </c>
      <c r="F38" t="s">
        <v>267</v>
      </c>
      <c r="G38" t="s">
        <v>279</v>
      </c>
      <c r="H38" t="s">
        <v>481</v>
      </c>
      <c r="I38" t="s">
        <v>631</v>
      </c>
      <c r="J38" t="s">
        <v>624</v>
      </c>
      <c r="M38" t="s">
        <v>523</v>
      </c>
      <c r="P38" t="s">
        <v>495</v>
      </c>
      <c r="Q38">
        <v>12</v>
      </c>
      <c r="V38" t="s">
        <v>632</v>
      </c>
      <c r="W38" t="s">
        <v>490</v>
      </c>
      <c r="Z38">
        <v>1</v>
      </c>
      <c r="AA38">
        <v>1</v>
      </c>
      <c r="AC38" s="5" t="s">
        <v>491</v>
      </c>
      <c r="AD38" s="4">
        <v>46127</v>
      </c>
      <c r="AE38" t="s">
        <v>633</v>
      </c>
    </row>
    <row r="39" spans="1:31">
      <c r="A39">
        <v>2026</v>
      </c>
      <c r="B39" s="7">
        <v>46023</v>
      </c>
      <c r="C39" s="7">
        <v>46112</v>
      </c>
      <c r="D39" t="s">
        <v>321</v>
      </c>
      <c r="E39" t="s">
        <v>78</v>
      </c>
      <c r="F39" t="s">
        <v>262</v>
      </c>
      <c r="G39" t="s">
        <v>279</v>
      </c>
      <c r="H39" t="s">
        <v>481</v>
      </c>
      <c r="I39" t="s">
        <v>634</v>
      </c>
      <c r="J39" t="s">
        <v>624</v>
      </c>
      <c r="M39" t="s">
        <v>523</v>
      </c>
      <c r="P39" t="s">
        <v>495</v>
      </c>
      <c r="Q39">
        <v>13</v>
      </c>
      <c r="V39" t="s">
        <v>635</v>
      </c>
      <c r="W39" t="s">
        <v>490</v>
      </c>
      <c r="Z39">
        <v>1</v>
      </c>
      <c r="AA39">
        <v>1</v>
      </c>
      <c r="AC39" s="5" t="s">
        <v>491</v>
      </c>
      <c r="AD39" s="4">
        <v>46127</v>
      </c>
      <c r="AE39" t="s">
        <v>626</v>
      </c>
    </row>
    <row r="40" spans="1:31">
      <c r="A40">
        <v>2026</v>
      </c>
      <c r="B40" s="7">
        <v>46023</v>
      </c>
      <c r="C40" s="7">
        <v>46112</v>
      </c>
      <c r="D40" t="s">
        <v>322</v>
      </c>
      <c r="E40" t="s">
        <v>78</v>
      </c>
      <c r="F40" t="s">
        <v>262</v>
      </c>
      <c r="G40" t="s">
        <v>323</v>
      </c>
      <c r="H40" t="s">
        <v>521</v>
      </c>
      <c r="I40" t="s">
        <v>636</v>
      </c>
      <c r="M40" t="s">
        <v>512</v>
      </c>
      <c r="P40" t="s">
        <v>495</v>
      </c>
      <c r="Q40">
        <v>33</v>
      </c>
      <c r="V40" t="s">
        <v>637</v>
      </c>
      <c r="W40" t="s">
        <v>490</v>
      </c>
      <c r="Z40">
        <v>1</v>
      </c>
      <c r="AA40">
        <v>1</v>
      </c>
      <c r="AC40" s="5" t="s">
        <v>491</v>
      </c>
      <c r="AD40" s="4">
        <v>46127</v>
      </c>
      <c r="AE40" s="10" t="s">
        <v>638</v>
      </c>
    </row>
    <row r="41" spans="1:31">
      <c r="A41">
        <v>2026</v>
      </c>
      <c r="B41" s="7">
        <v>46023</v>
      </c>
      <c r="C41" s="7">
        <v>46112</v>
      </c>
      <c r="D41" t="s">
        <v>324</v>
      </c>
      <c r="E41" t="s">
        <v>78</v>
      </c>
      <c r="F41" t="s">
        <v>270</v>
      </c>
      <c r="G41" t="s">
        <v>325</v>
      </c>
      <c r="H41" t="s">
        <v>481</v>
      </c>
      <c r="I41" t="s">
        <v>639</v>
      </c>
      <c r="J41" t="s">
        <v>639</v>
      </c>
      <c r="M41" t="s">
        <v>523</v>
      </c>
      <c r="P41" t="s">
        <v>495</v>
      </c>
      <c r="Q41">
        <v>12</v>
      </c>
      <c r="V41" t="s">
        <v>640</v>
      </c>
      <c r="W41" t="s">
        <v>490</v>
      </c>
      <c r="Z41">
        <v>1</v>
      </c>
      <c r="AC41" s="5" t="s">
        <v>491</v>
      </c>
      <c r="AD41" s="4">
        <v>46127</v>
      </c>
      <c r="AE41" t="s">
        <v>630</v>
      </c>
    </row>
    <row r="42" spans="1:31">
      <c r="A42">
        <v>2026</v>
      </c>
      <c r="B42" s="7">
        <v>46023</v>
      </c>
      <c r="C42" s="7">
        <v>46112</v>
      </c>
      <c r="D42" t="s">
        <v>326</v>
      </c>
      <c r="E42" t="s">
        <v>78</v>
      </c>
      <c r="F42" t="s">
        <v>270</v>
      </c>
      <c r="G42" t="s">
        <v>327</v>
      </c>
      <c r="H42" t="s">
        <v>481</v>
      </c>
      <c r="M42" t="s">
        <v>641</v>
      </c>
      <c r="P42" t="s">
        <v>495</v>
      </c>
      <c r="Q42">
        <v>16</v>
      </c>
      <c r="V42" t="s">
        <v>642</v>
      </c>
      <c r="W42" t="s">
        <v>490</v>
      </c>
      <c r="Z42">
        <v>1</v>
      </c>
      <c r="AC42" s="5" t="s">
        <v>491</v>
      </c>
      <c r="AD42" s="4">
        <v>46127</v>
      </c>
      <c r="AE42" t="s">
        <v>643</v>
      </c>
    </row>
    <row r="43" spans="1:31">
      <c r="A43">
        <v>2026</v>
      </c>
      <c r="B43" s="7">
        <v>46023</v>
      </c>
      <c r="C43" s="7">
        <v>46112</v>
      </c>
      <c r="D43" t="s">
        <v>328</v>
      </c>
      <c r="E43" t="s">
        <v>78</v>
      </c>
      <c r="F43" t="s">
        <v>270</v>
      </c>
      <c r="G43" t="s">
        <v>329</v>
      </c>
      <c r="H43" t="s">
        <v>481</v>
      </c>
      <c r="M43" t="s">
        <v>644</v>
      </c>
      <c r="P43" t="s">
        <v>495</v>
      </c>
      <c r="Q43">
        <v>16</v>
      </c>
      <c r="S43" t="s">
        <v>645</v>
      </c>
      <c r="T43" t="s">
        <v>646</v>
      </c>
      <c r="U43" t="s">
        <v>554</v>
      </c>
      <c r="V43" t="s">
        <v>647</v>
      </c>
      <c r="W43" t="s">
        <v>490</v>
      </c>
      <c r="Z43">
        <v>1</v>
      </c>
      <c r="AC43" s="5" t="s">
        <v>491</v>
      </c>
      <c r="AD43" s="4">
        <v>46127</v>
      </c>
      <c r="AE43" t="s">
        <v>648</v>
      </c>
    </row>
    <row r="44" spans="1:31">
      <c r="A44">
        <v>2026</v>
      </c>
      <c r="B44" s="7">
        <v>46023</v>
      </c>
      <c r="C44" s="7">
        <v>46112</v>
      </c>
      <c r="D44" t="s">
        <v>330</v>
      </c>
      <c r="E44" t="s">
        <v>78</v>
      </c>
      <c r="F44" t="s">
        <v>262</v>
      </c>
      <c r="G44" t="s">
        <v>331</v>
      </c>
      <c r="H44" s="6" t="s">
        <v>481</v>
      </c>
      <c r="I44" s="6" t="s">
        <v>649</v>
      </c>
      <c r="J44" t="s">
        <v>650</v>
      </c>
      <c r="K44" s="6"/>
      <c r="L44" s="6"/>
      <c r="M44" s="6" t="s">
        <v>494</v>
      </c>
      <c r="N44" s="6"/>
      <c r="O44" s="6"/>
      <c r="P44" s="6" t="s">
        <v>651</v>
      </c>
      <c r="Q44" s="6">
        <v>28</v>
      </c>
      <c r="R44" s="6"/>
      <c r="S44" s="6"/>
      <c r="T44" s="6"/>
      <c r="U44" s="6"/>
      <c r="V44" s="6" t="s">
        <v>652</v>
      </c>
      <c r="W44" s="6" t="s">
        <v>490</v>
      </c>
      <c r="X44" s="6"/>
      <c r="Y44" s="6"/>
      <c r="Z44" s="6">
        <v>1</v>
      </c>
      <c r="AA44" s="6">
        <v>1</v>
      </c>
      <c r="AB44" s="6"/>
      <c r="AC44" s="5" t="s">
        <v>491</v>
      </c>
      <c r="AD44" s="4">
        <v>46127</v>
      </c>
      <c r="AE44" s="9" t="s">
        <v>594</v>
      </c>
    </row>
    <row r="45" spans="1:31">
      <c r="A45">
        <v>2026</v>
      </c>
      <c r="B45" s="7">
        <v>46023</v>
      </c>
      <c r="C45" s="7">
        <v>46112</v>
      </c>
      <c r="D45" t="s">
        <v>332</v>
      </c>
      <c r="E45" t="s">
        <v>78</v>
      </c>
      <c r="F45" t="s">
        <v>262</v>
      </c>
      <c r="G45" t="s">
        <v>333</v>
      </c>
      <c r="H45" t="s">
        <v>481</v>
      </c>
      <c r="I45" t="s">
        <v>653</v>
      </c>
      <c r="J45" t="s">
        <v>654</v>
      </c>
      <c r="M45" t="s">
        <v>512</v>
      </c>
      <c r="P45" t="s">
        <v>655</v>
      </c>
      <c r="Q45">
        <v>33</v>
      </c>
      <c r="V45" s="6" t="s">
        <v>656</v>
      </c>
      <c r="W45" t="s">
        <v>490</v>
      </c>
      <c r="Z45">
        <v>1</v>
      </c>
      <c r="AA45">
        <v>1</v>
      </c>
      <c r="AC45" s="5" t="s">
        <v>491</v>
      </c>
      <c r="AD45" s="4">
        <v>46127</v>
      </c>
      <c r="AE45" t="s">
        <v>626</v>
      </c>
    </row>
    <row r="46" spans="1:31">
      <c r="A46">
        <v>2026</v>
      </c>
      <c r="B46" s="7">
        <v>46023</v>
      </c>
      <c r="C46" s="7">
        <v>46112</v>
      </c>
      <c r="D46" t="s">
        <v>334</v>
      </c>
      <c r="E46" t="s">
        <v>78</v>
      </c>
      <c r="F46" t="s">
        <v>270</v>
      </c>
      <c r="G46" t="s">
        <v>334</v>
      </c>
      <c r="H46" t="s">
        <v>481</v>
      </c>
      <c r="M46" t="s">
        <v>523</v>
      </c>
      <c r="P46" t="s">
        <v>495</v>
      </c>
      <c r="Q46">
        <v>32</v>
      </c>
      <c r="V46" t="s">
        <v>657</v>
      </c>
      <c r="W46" t="s">
        <v>490</v>
      </c>
      <c r="Z46">
        <v>1</v>
      </c>
      <c r="AA46">
        <v>1</v>
      </c>
      <c r="AC46" s="5" t="s">
        <v>491</v>
      </c>
      <c r="AD46" s="4">
        <v>46127</v>
      </c>
      <c r="AE46" s="9" t="s">
        <v>536</v>
      </c>
    </row>
    <row r="47" spans="1:31">
      <c r="A47">
        <v>2026</v>
      </c>
      <c r="B47" s="7">
        <v>46023</v>
      </c>
      <c r="C47" s="7">
        <v>46112</v>
      </c>
      <c r="D47" t="s">
        <v>335</v>
      </c>
      <c r="E47" t="s">
        <v>78</v>
      </c>
      <c r="F47" t="s">
        <v>262</v>
      </c>
      <c r="G47" t="s">
        <v>336</v>
      </c>
      <c r="H47" t="s">
        <v>481</v>
      </c>
      <c r="M47" t="s">
        <v>523</v>
      </c>
      <c r="P47" t="s">
        <v>563</v>
      </c>
      <c r="Q47">
        <v>32</v>
      </c>
      <c r="V47" t="s">
        <v>658</v>
      </c>
      <c r="W47" t="s">
        <v>490</v>
      </c>
      <c r="Z47">
        <v>1</v>
      </c>
      <c r="AA47">
        <v>1</v>
      </c>
      <c r="AC47" s="5" t="s">
        <v>491</v>
      </c>
      <c r="AD47" s="4">
        <v>46127</v>
      </c>
      <c r="AE47" s="9" t="s">
        <v>536</v>
      </c>
    </row>
    <row r="48" spans="1:31">
      <c r="A48">
        <v>2026</v>
      </c>
      <c r="B48" s="7">
        <v>46023</v>
      </c>
      <c r="C48" s="7">
        <v>46112</v>
      </c>
      <c r="D48" t="s">
        <v>337</v>
      </c>
      <c r="E48" t="s">
        <v>78</v>
      </c>
      <c r="F48" t="s">
        <v>262</v>
      </c>
      <c r="G48" t="s">
        <v>338</v>
      </c>
      <c r="H48" t="s">
        <v>481</v>
      </c>
      <c r="M48" t="s">
        <v>523</v>
      </c>
      <c r="P48" t="s">
        <v>495</v>
      </c>
      <c r="Q48">
        <v>32</v>
      </c>
      <c r="V48" t="s">
        <v>659</v>
      </c>
      <c r="W48" t="s">
        <v>490</v>
      </c>
      <c r="Z48">
        <v>1</v>
      </c>
      <c r="AA48">
        <v>1</v>
      </c>
      <c r="AC48" s="5" t="s">
        <v>491</v>
      </c>
      <c r="AD48" s="4">
        <v>46127</v>
      </c>
      <c r="AE48" s="9" t="s">
        <v>536</v>
      </c>
    </row>
    <row r="49" spans="1:31">
      <c r="A49">
        <v>2026</v>
      </c>
      <c r="B49" s="7">
        <v>46023</v>
      </c>
      <c r="C49" s="7">
        <v>46112</v>
      </c>
      <c r="D49" t="s">
        <v>339</v>
      </c>
      <c r="E49" t="s">
        <v>78</v>
      </c>
      <c r="F49" t="s">
        <v>262</v>
      </c>
      <c r="G49" t="s">
        <v>340</v>
      </c>
      <c r="H49" t="s">
        <v>481</v>
      </c>
      <c r="I49" t="s">
        <v>660</v>
      </c>
      <c r="J49" t="s">
        <v>661</v>
      </c>
      <c r="M49" t="s">
        <v>662</v>
      </c>
      <c r="P49" t="s">
        <v>495</v>
      </c>
      <c r="Q49">
        <v>28</v>
      </c>
      <c r="R49" t="s">
        <v>663</v>
      </c>
      <c r="V49" t="s">
        <v>664</v>
      </c>
      <c r="W49" t="s">
        <v>490</v>
      </c>
      <c r="X49" t="s">
        <v>665</v>
      </c>
      <c r="Z49">
        <v>1</v>
      </c>
      <c r="AA49">
        <v>1</v>
      </c>
      <c r="AC49" s="5" t="s">
        <v>491</v>
      </c>
      <c r="AD49" s="4">
        <v>46127</v>
      </c>
      <c r="AE49" s="9" t="s">
        <v>666</v>
      </c>
    </row>
    <row r="50" spans="1:31">
      <c r="A50">
        <v>2026</v>
      </c>
      <c r="B50" s="7">
        <v>46023</v>
      </c>
      <c r="C50" s="7">
        <v>46112</v>
      </c>
      <c r="D50" t="s">
        <v>341</v>
      </c>
      <c r="E50" t="s">
        <v>78</v>
      </c>
      <c r="F50" t="s">
        <v>262</v>
      </c>
      <c r="G50" t="s">
        <v>342</v>
      </c>
      <c r="H50" t="s">
        <v>667</v>
      </c>
      <c r="I50" t="s">
        <v>668</v>
      </c>
      <c r="M50" t="s">
        <v>655</v>
      </c>
      <c r="N50" t="s">
        <v>669</v>
      </c>
      <c r="P50" t="s">
        <v>495</v>
      </c>
      <c r="Q50">
        <v>27</v>
      </c>
      <c r="V50" t="s">
        <v>670</v>
      </c>
      <c r="W50" t="s">
        <v>490</v>
      </c>
      <c r="Z50">
        <v>1</v>
      </c>
      <c r="AA50">
        <v>1</v>
      </c>
      <c r="AC50" s="5" t="s">
        <v>491</v>
      </c>
      <c r="AD50" s="4">
        <v>46127</v>
      </c>
      <c r="AE50" s="9" t="s">
        <v>671</v>
      </c>
    </row>
    <row r="51" spans="1:31">
      <c r="A51">
        <v>2026</v>
      </c>
      <c r="B51" s="7">
        <v>46023</v>
      </c>
      <c r="C51" s="7">
        <v>46112</v>
      </c>
      <c r="D51" t="s">
        <v>343</v>
      </c>
      <c r="E51" t="s">
        <v>78</v>
      </c>
      <c r="F51" t="s">
        <v>262</v>
      </c>
      <c r="G51" t="s">
        <v>342</v>
      </c>
      <c r="H51" t="s">
        <v>481</v>
      </c>
      <c r="I51" t="s">
        <v>672</v>
      </c>
      <c r="M51" t="s">
        <v>655</v>
      </c>
      <c r="N51" t="s">
        <v>669</v>
      </c>
      <c r="P51" t="s">
        <v>495</v>
      </c>
      <c r="Q51">
        <v>27</v>
      </c>
      <c r="V51" t="s">
        <v>670</v>
      </c>
      <c r="W51" t="s">
        <v>490</v>
      </c>
      <c r="Z51">
        <v>1</v>
      </c>
      <c r="AA51">
        <v>1</v>
      </c>
      <c r="AC51" s="5" t="s">
        <v>491</v>
      </c>
      <c r="AD51" s="4">
        <v>46127</v>
      </c>
      <c r="AE51" s="9" t="s">
        <v>671</v>
      </c>
    </row>
    <row r="52" spans="1:31">
      <c r="A52">
        <v>2026</v>
      </c>
      <c r="B52" s="7">
        <v>46023</v>
      </c>
      <c r="C52" s="7">
        <v>46112</v>
      </c>
      <c r="D52" t="s">
        <v>344</v>
      </c>
      <c r="E52" t="s">
        <v>78</v>
      </c>
      <c r="F52" t="s">
        <v>262</v>
      </c>
      <c r="G52" t="s">
        <v>342</v>
      </c>
      <c r="H52" t="s">
        <v>667</v>
      </c>
      <c r="M52" t="s">
        <v>673</v>
      </c>
      <c r="P52" t="s">
        <v>495</v>
      </c>
      <c r="Q52">
        <v>27</v>
      </c>
      <c r="V52" t="s">
        <v>674</v>
      </c>
      <c r="W52" t="s">
        <v>490</v>
      </c>
      <c r="Z52">
        <v>1</v>
      </c>
      <c r="AA52">
        <v>1</v>
      </c>
      <c r="AC52" s="5" t="s">
        <v>491</v>
      </c>
      <c r="AD52" s="4">
        <v>46127</v>
      </c>
      <c r="AE52" s="9" t="s">
        <v>675</v>
      </c>
    </row>
    <row r="53" spans="1:31">
      <c r="A53">
        <v>2026</v>
      </c>
      <c r="B53" s="7">
        <v>46023</v>
      </c>
      <c r="C53" s="7">
        <v>46112</v>
      </c>
      <c r="D53" t="s">
        <v>345</v>
      </c>
      <c r="E53" t="s">
        <v>78</v>
      </c>
      <c r="F53" t="s">
        <v>262</v>
      </c>
      <c r="G53" t="s">
        <v>342</v>
      </c>
      <c r="H53" t="s">
        <v>676</v>
      </c>
      <c r="I53" t="s">
        <v>677</v>
      </c>
      <c r="M53" t="s">
        <v>673</v>
      </c>
      <c r="P53" t="s">
        <v>495</v>
      </c>
      <c r="Q53">
        <v>27</v>
      </c>
      <c r="V53" t="s">
        <v>678</v>
      </c>
      <c r="W53" t="s">
        <v>490</v>
      </c>
      <c r="Z53">
        <v>1</v>
      </c>
      <c r="AA53">
        <v>1</v>
      </c>
      <c r="AC53" s="5" t="s">
        <v>491</v>
      </c>
      <c r="AD53" s="4">
        <v>46127</v>
      </c>
      <c r="AE53" s="9" t="s">
        <v>679</v>
      </c>
    </row>
    <row r="54" spans="1:31">
      <c r="A54">
        <v>2026</v>
      </c>
      <c r="B54" s="7">
        <v>46023</v>
      </c>
      <c r="C54" s="7">
        <v>46112</v>
      </c>
      <c r="D54" t="s">
        <v>346</v>
      </c>
      <c r="E54" t="s">
        <v>78</v>
      </c>
      <c r="F54" t="s">
        <v>262</v>
      </c>
      <c r="G54" t="s">
        <v>347</v>
      </c>
      <c r="H54" t="s">
        <v>481</v>
      </c>
      <c r="I54" t="s">
        <v>680</v>
      </c>
      <c r="J54" t="s">
        <v>681</v>
      </c>
      <c r="M54" t="s">
        <v>617</v>
      </c>
      <c r="P54" t="s">
        <v>495</v>
      </c>
      <c r="Q54">
        <v>35</v>
      </c>
      <c r="V54" t="s">
        <v>682</v>
      </c>
      <c r="W54" t="s">
        <v>490</v>
      </c>
      <c r="Z54">
        <v>1</v>
      </c>
      <c r="AA54">
        <v>1</v>
      </c>
      <c r="AC54" s="5" t="s">
        <v>491</v>
      </c>
      <c r="AD54" s="4">
        <v>46127</v>
      </c>
      <c r="AE54" s="9" t="s">
        <v>683</v>
      </c>
    </row>
    <row r="55" spans="1:31">
      <c r="A55">
        <v>2026</v>
      </c>
      <c r="B55" s="7">
        <v>46023</v>
      </c>
      <c r="C55" s="7">
        <v>46112</v>
      </c>
      <c r="D55" t="s">
        <v>348</v>
      </c>
      <c r="E55" t="s">
        <v>78</v>
      </c>
      <c r="F55" t="s">
        <v>270</v>
      </c>
      <c r="G55" t="s">
        <v>349</v>
      </c>
      <c r="H55" t="s">
        <v>481</v>
      </c>
      <c r="I55" t="s">
        <v>684</v>
      </c>
      <c r="J55" t="s">
        <v>685</v>
      </c>
      <c r="M55" t="s">
        <v>512</v>
      </c>
      <c r="P55" t="s">
        <v>686</v>
      </c>
      <c r="Q55">
        <v>35</v>
      </c>
      <c r="V55" t="s">
        <v>687</v>
      </c>
      <c r="W55" t="s">
        <v>490</v>
      </c>
      <c r="Z55">
        <v>1</v>
      </c>
      <c r="AA55">
        <v>1</v>
      </c>
      <c r="AC55" s="5" t="s">
        <v>491</v>
      </c>
      <c r="AD55" s="4">
        <v>46127</v>
      </c>
      <c r="AE55" s="9" t="s">
        <v>688</v>
      </c>
    </row>
    <row r="56" spans="1:31">
      <c r="A56">
        <v>2026</v>
      </c>
      <c r="B56" s="7">
        <v>46023</v>
      </c>
      <c r="C56" s="7">
        <v>46112</v>
      </c>
      <c r="D56" t="s">
        <v>350</v>
      </c>
      <c r="E56" t="s">
        <v>78</v>
      </c>
      <c r="F56" t="s">
        <v>270</v>
      </c>
      <c r="G56" t="s">
        <v>351</v>
      </c>
      <c r="H56" t="s">
        <v>481</v>
      </c>
      <c r="I56" t="s">
        <v>689</v>
      </c>
      <c r="M56" t="s">
        <v>690</v>
      </c>
      <c r="P56" t="s">
        <v>691</v>
      </c>
      <c r="Q56">
        <v>37</v>
      </c>
      <c r="V56" t="s">
        <v>692</v>
      </c>
      <c r="W56" t="s">
        <v>490</v>
      </c>
      <c r="Z56">
        <v>1</v>
      </c>
      <c r="AA56">
        <v>1</v>
      </c>
      <c r="AC56" s="5" t="s">
        <v>491</v>
      </c>
      <c r="AD56" s="4">
        <v>46127</v>
      </c>
      <c r="AE56" s="9" t="s">
        <v>688</v>
      </c>
    </row>
    <row r="57" spans="1:31">
      <c r="A57">
        <v>2026</v>
      </c>
      <c r="B57" s="7">
        <v>46023</v>
      </c>
      <c r="C57" s="7">
        <v>46112</v>
      </c>
      <c r="D57" t="s">
        <v>352</v>
      </c>
      <c r="E57" t="s">
        <v>78</v>
      </c>
      <c r="F57" t="s">
        <v>270</v>
      </c>
      <c r="G57" t="s">
        <v>353</v>
      </c>
      <c r="H57" t="s">
        <v>481</v>
      </c>
      <c r="I57" t="s">
        <v>693</v>
      </c>
      <c r="M57" t="s">
        <v>694</v>
      </c>
      <c r="P57" t="s">
        <v>691</v>
      </c>
      <c r="Q57">
        <v>37</v>
      </c>
      <c r="V57" t="s">
        <v>695</v>
      </c>
      <c r="W57" t="s">
        <v>490</v>
      </c>
      <c r="Z57">
        <v>1</v>
      </c>
      <c r="AA57">
        <v>1</v>
      </c>
      <c r="AC57" s="5" t="s">
        <v>491</v>
      </c>
      <c r="AD57" s="4">
        <v>46127</v>
      </c>
      <c r="AE57" s="9" t="s">
        <v>688</v>
      </c>
    </row>
    <row r="58" spans="1:31">
      <c r="A58">
        <v>2026</v>
      </c>
      <c r="B58" s="7">
        <v>46023</v>
      </c>
      <c r="C58" s="7">
        <v>46112</v>
      </c>
      <c r="D58" t="s">
        <v>354</v>
      </c>
      <c r="E58" t="s">
        <v>78</v>
      </c>
      <c r="F58" t="s">
        <v>355</v>
      </c>
      <c r="G58" t="s">
        <v>279</v>
      </c>
      <c r="H58" t="s">
        <v>521</v>
      </c>
      <c r="M58" t="s">
        <v>523</v>
      </c>
      <c r="P58" t="s">
        <v>495</v>
      </c>
      <c r="Q58">
        <v>1</v>
      </c>
      <c r="V58" s="12" t="s">
        <v>696</v>
      </c>
      <c r="W58" t="s">
        <v>490</v>
      </c>
      <c r="Z58">
        <v>1</v>
      </c>
      <c r="AA58">
        <v>1</v>
      </c>
      <c r="AC58" s="5" t="s">
        <v>491</v>
      </c>
      <c r="AD58" s="4">
        <v>46127</v>
      </c>
      <c r="AE58" s="9" t="s">
        <v>597</v>
      </c>
    </row>
    <row r="59" spans="1:31">
      <c r="A59">
        <v>2026</v>
      </c>
      <c r="B59" s="7">
        <v>46023</v>
      </c>
      <c r="C59" s="7">
        <v>46112</v>
      </c>
      <c r="D59" t="s">
        <v>356</v>
      </c>
      <c r="E59" t="s">
        <v>78</v>
      </c>
      <c r="F59" t="s">
        <v>355</v>
      </c>
      <c r="G59" t="s">
        <v>279</v>
      </c>
      <c r="H59" t="s">
        <v>521</v>
      </c>
      <c r="M59" t="s">
        <v>523</v>
      </c>
      <c r="P59" t="s">
        <v>495</v>
      </c>
      <c r="Q59">
        <v>1</v>
      </c>
      <c r="V59" s="12" t="s">
        <v>697</v>
      </c>
      <c r="W59" t="s">
        <v>490</v>
      </c>
      <c r="Z59">
        <v>1</v>
      </c>
      <c r="AA59">
        <v>1</v>
      </c>
      <c r="AC59" s="5" t="s">
        <v>491</v>
      </c>
      <c r="AD59" s="4">
        <v>46127</v>
      </c>
      <c r="AE59" s="9" t="s">
        <v>597</v>
      </c>
    </row>
    <row r="60" spans="1:31">
      <c r="A60">
        <v>2026</v>
      </c>
      <c r="B60" s="7">
        <v>46023</v>
      </c>
      <c r="C60" s="7">
        <v>46112</v>
      </c>
      <c r="D60" t="s">
        <v>357</v>
      </c>
      <c r="E60" t="s">
        <v>78</v>
      </c>
      <c r="F60" t="s">
        <v>267</v>
      </c>
      <c r="G60" t="s">
        <v>358</v>
      </c>
      <c r="H60" t="s">
        <v>481</v>
      </c>
      <c r="I60" t="s">
        <v>698</v>
      </c>
      <c r="J60" t="s">
        <v>699</v>
      </c>
      <c r="M60" t="s">
        <v>700</v>
      </c>
      <c r="P60" t="s">
        <v>587</v>
      </c>
      <c r="Q60">
        <v>23</v>
      </c>
      <c r="V60" t="s">
        <v>593</v>
      </c>
      <c r="W60" t="s">
        <v>490</v>
      </c>
      <c r="Z60">
        <v>1</v>
      </c>
      <c r="AA60">
        <v>1</v>
      </c>
      <c r="AC60" s="5" t="s">
        <v>491</v>
      </c>
      <c r="AD60" s="4">
        <v>46127</v>
      </c>
      <c r="AE60" s="9" t="s">
        <v>701</v>
      </c>
    </row>
    <row r="61" spans="1:31">
      <c r="A61">
        <v>2026</v>
      </c>
      <c r="B61" s="7">
        <v>46023</v>
      </c>
      <c r="C61" s="7">
        <v>46112</v>
      </c>
      <c r="D61" t="s">
        <v>359</v>
      </c>
      <c r="E61" t="s">
        <v>78</v>
      </c>
      <c r="F61" t="s">
        <v>262</v>
      </c>
      <c r="G61" t="s">
        <v>360</v>
      </c>
      <c r="H61" t="s">
        <v>481</v>
      </c>
      <c r="I61" t="s">
        <v>702</v>
      </c>
      <c r="J61" t="s">
        <v>703</v>
      </c>
      <c r="M61" t="s">
        <v>523</v>
      </c>
      <c r="P61" t="s">
        <v>495</v>
      </c>
      <c r="Q61">
        <v>29</v>
      </c>
      <c r="S61" s="5" t="s">
        <v>704</v>
      </c>
      <c r="T61" t="s">
        <v>705</v>
      </c>
      <c r="U61" t="s">
        <v>706</v>
      </c>
      <c r="V61" t="s">
        <v>707</v>
      </c>
      <c r="W61" t="s">
        <v>490</v>
      </c>
      <c r="Z61">
        <v>1</v>
      </c>
      <c r="AA61">
        <v>1</v>
      </c>
      <c r="AC61" s="5" t="s">
        <v>491</v>
      </c>
      <c r="AD61" s="4">
        <v>46127</v>
      </c>
      <c r="AE61" s="9" t="s">
        <v>708</v>
      </c>
    </row>
    <row r="62" spans="1:31">
      <c r="A62">
        <v>2026</v>
      </c>
      <c r="B62" s="7">
        <v>46023</v>
      </c>
      <c r="C62" s="7">
        <v>46112</v>
      </c>
      <c r="D62" t="s">
        <v>361</v>
      </c>
      <c r="E62" t="s">
        <v>78</v>
      </c>
      <c r="F62" t="s">
        <v>262</v>
      </c>
      <c r="G62" t="s">
        <v>360</v>
      </c>
      <c r="H62" t="s">
        <v>667</v>
      </c>
      <c r="I62" t="s">
        <v>702</v>
      </c>
      <c r="J62" t="s">
        <v>703</v>
      </c>
      <c r="M62" t="s">
        <v>523</v>
      </c>
      <c r="P62" t="s">
        <v>495</v>
      </c>
      <c r="Q62">
        <v>29</v>
      </c>
      <c r="S62" s="5" t="s">
        <v>704</v>
      </c>
      <c r="T62" t="s">
        <v>705</v>
      </c>
      <c r="U62" t="s">
        <v>706</v>
      </c>
      <c r="V62" t="s">
        <v>707</v>
      </c>
      <c r="W62" t="s">
        <v>490</v>
      </c>
      <c r="Z62">
        <v>1</v>
      </c>
      <c r="AA62">
        <v>1</v>
      </c>
      <c r="AC62" s="5" t="s">
        <v>491</v>
      </c>
      <c r="AD62" s="4">
        <v>46127</v>
      </c>
      <c r="AE62" s="9" t="s">
        <v>708</v>
      </c>
    </row>
    <row r="63" spans="1:31">
      <c r="A63">
        <v>2026</v>
      </c>
      <c r="B63" s="7">
        <v>46023</v>
      </c>
      <c r="C63" s="7">
        <v>46112</v>
      </c>
      <c r="D63" t="s">
        <v>362</v>
      </c>
      <c r="E63" t="s">
        <v>78</v>
      </c>
      <c r="F63" t="s">
        <v>262</v>
      </c>
      <c r="G63" t="s">
        <v>363</v>
      </c>
      <c r="H63" t="s">
        <v>481</v>
      </c>
      <c r="I63" t="s">
        <v>709</v>
      </c>
      <c r="M63" t="s">
        <v>710</v>
      </c>
      <c r="P63" t="s">
        <v>495</v>
      </c>
      <c r="Q63">
        <v>29</v>
      </c>
      <c r="V63" t="s">
        <v>711</v>
      </c>
      <c r="W63" t="s">
        <v>490</v>
      </c>
      <c r="Z63">
        <v>1</v>
      </c>
      <c r="AA63">
        <v>1</v>
      </c>
      <c r="AC63" s="5" t="s">
        <v>491</v>
      </c>
      <c r="AD63" s="4">
        <v>46127</v>
      </c>
      <c r="AE63" s="9" t="s">
        <v>712</v>
      </c>
    </row>
    <row r="64" spans="1:31">
      <c r="A64">
        <v>2026</v>
      </c>
      <c r="B64" s="7">
        <v>46023</v>
      </c>
      <c r="C64" s="7">
        <v>46112</v>
      </c>
      <c r="D64" t="s">
        <v>364</v>
      </c>
      <c r="E64" t="s">
        <v>78</v>
      </c>
      <c r="F64" t="s">
        <v>262</v>
      </c>
      <c r="G64" t="s">
        <v>363</v>
      </c>
      <c r="H64" t="s">
        <v>667</v>
      </c>
      <c r="I64" t="s">
        <v>713</v>
      </c>
      <c r="M64" t="s">
        <v>710</v>
      </c>
      <c r="P64" t="s">
        <v>495</v>
      </c>
      <c r="Q64">
        <v>29</v>
      </c>
      <c r="V64" t="s">
        <v>711</v>
      </c>
      <c r="W64" t="s">
        <v>490</v>
      </c>
      <c r="Z64">
        <v>1</v>
      </c>
      <c r="AA64">
        <v>1</v>
      </c>
      <c r="AC64" s="5" t="s">
        <v>491</v>
      </c>
      <c r="AD64" s="4">
        <v>46127</v>
      </c>
      <c r="AE64" s="9" t="s">
        <v>712</v>
      </c>
    </row>
    <row r="65" spans="1:31">
      <c r="A65">
        <v>2026</v>
      </c>
      <c r="B65" s="7">
        <v>46023</v>
      </c>
      <c r="C65" s="7">
        <v>46112</v>
      </c>
      <c r="D65" t="s">
        <v>365</v>
      </c>
      <c r="E65" t="s">
        <v>78</v>
      </c>
      <c r="F65" t="s">
        <v>366</v>
      </c>
      <c r="G65" t="s">
        <v>367</v>
      </c>
      <c r="H65" t="s">
        <v>481</v>
      </c>
      <c r="I65" t="s">
        <v>714</v>
      </c>
      <c r="M65" t="s">
        <v>715</v>
      </c>
      <c r="P65" t="s">
        <v>716</v>
      </c>
      <c r="Q65">
        <v>37</v>
      </c>
      <c r="R65" t="s">
        <v>717</v>
      </c>
      <c r="V65" t="s">
        <v>718</v>
      </c>
      <c r="W65" t="s">
        <v>490</v>
      </c>
      <c r="Z65">
        <v>1</v>
      </c>
      <c r="AA65">
        <v>1</v>
      </c>
      <c r="AC65" s="5" t="s">
        <v>491</v>
      </c>
      <c r="AD65" s="4">
        <v>46127</v>
      </c>
      <c r="AE65" s="9" t="s">
        <v>719</v>
      </c>
    </row>
    <row r="66" spans="1:31">
      <c r="A66">
        <v>2026</v>
      </c>
      <c r="B66" s="7">
        <v>46023</v>
      </c>
      <c r="C66" s="7">
        <v>46112</v>
      </c>
      <c r="D66" t="s">
        <v>368</v>
      </c>
      <c r="E66" t="s">
        <v>78</v>
      </c>
      <c r="F66" t="s">
        <v>270</v>
      </c>
      <c r="G66" t="s">
        <v>369</v>
      </c>
      <c r="H66" t="s">
        <v>481</v>
      </c>
      <c r="I66" t="s">
        <v>720</v>
      </c>
      <c r="M66" t="s">
        <v>721</v>
      </c>
      <c r="P66" t="s">
        <v>495</v>
      </c>
      <c r="Q66">
        <v>34</v>
      </c>
      <c r="V66" t="s">
        <v>722</v>
      </c>
      <c r="W66" t="s">
        <v>490</v>
      </c>
      <c r="Z66">
        <v>1</v>
      </c>
      <c r="AA66">
        <v>1</v>
      </c>
      <c r="AC66" s="5" t="s">
        <v>491</v>
      </c>
      <c r="AD66" s="4">
        <v>46127</v>
      </c>
      <c r="AE66" s="9" t="s">
        <v>712</v>
      </c>
    </row>
    <row r="67" spans="1:31">
      <c r="A67">
        <v>2026</v>
      </c>
      <c r="B67" s="7">
        <v>46023</v>
      </c>
      <c r="C67" s="7">
        <v>46112</v>
      </c>
      <c r="D67" t="s">
        <v>370</v>
      </c>
      <c r="E67" t="s">
        <v>78</v>
      </c>
      <c r="F67" t="s">
        <v>262</v>
      </c>
      <c r="G67" t="s">
        <v>371</v>
      </c>
      <c r="H67" t="s">
        <v>521</v>
      </c>
      <c r="I67" t="s">
        <v>723</v>
      </c>
      <c r="M67" t="s">
        <v>523</v>
      </c>
      <c r="P67" t="s">
        <v>495</v>
      </c>
      <c r="Q67">
        <v>1</v>
      </c>
      <c r="V67" t="s">
        <v>724</v>
      </c>
      <c r="W67" t="s">
        <v>490</v>
      </c>
      <c r="Z67">
        <v>1</v>
      </c>
      <c r="AA67">
        <v>1</v>
      </c>
      <c r="AC67" s="5" t="s">
        <v>491</v>
      </c>
      <c r="AD67" s="4">
        <v>46127</v>
      </c>
      <c r="AE67" s="9" t="s">
        <v>597</v>
      </c>
    </row>
    <row r="68" spans="1:31">
      <c r="A68">
        <v>2026</v>
      </c>
      <c r="B68" s="7">
        <v>46023</v>
      </c>
      <c r="C68" s="7">
        <v>46112</v>
      </c>
      <c r="D68" t="s">
        <v>372</v>
      </c>
      <c r="E68" t="s">
        <v>78</v>
      </c>
      <c r="F68" t="s">
        <v>262</v>
      </c>
      <c r="G68" t="s">
        <v>373</v>
      </c>
      <c r="H68" t="s">
        <v>481</v>
      </c>
      <c r="I68" t="s">
        <v>725</v>
      </c>
      <c r="M68" t="s">
        <v>523</v>
      </c>
      <c r="P68" t="s">
        <v>495</v>
      </c>
      <c r="Q68">
        <v>38</v>
      </c>
      <c r="S68" t="s">
        <v>726</v>
      </c>
      <c r="V68" t="s">
        <v>727</v>
      </c>
      <c r="W68" t="s">
        <v>490</v>
      </c>
      <c r="Z68">
        <v>1</v>
      </c>
      <c r="AA68">
        <v>1</v>
      </c>
      <c r="AC68" s="5" t="s">
        <v>491</v>
      </c>
      <c r="AD68" s="4">
        <v>46127</v>
      </c>
      <c r="AE68" t="s">
        <v>728</v>
      </c>
    </row>
    <row r="69" spans="1:31">
      <c r="A69">
        <v>2026</v>
      </c>
      <c r="B69" s="7">
        <v>46023</v>
      </c>
      <c r="C69" s="7">
        <v>46112</v>
      </c>
      <c r="D69" t="s">
        <v>374</v>
      </c>
      <c r="E69" t="s">
        <v>78</v>
      </c>
      <c r="F69" t="s">
        <v>262</v>
      </c>
      <c r="G69" t="s">
        <v>375</v>
      </c>
      <c r="H69" t="s">
        <v>481</v>
      </c>
      <c r="I69" t="s">
        <v>729</v>
      </c>
      <c r="M69" t="s">
        <v>523</v>
      </c>
      <c r="P69" t="s">
        <v>495</v>
      </c>
      <c r="Q69">
        <v>38</v>
      </c>
      <c r="S69" t="s">
        <v>726</v>
      </c>
      <c r="V69" t="s">
        <v>730</v>
      </c>
      <c r="W69" t="s">
        <v>490</v>
      </c>
      <c r="Z69">
        <v>1</v>
      </c>
      <c r="AA69">
        <v>1</v>
      </c>
      <c r="AC69" s="5" t="s">
        <v>491</v>
      </c>
      <c r="AD69" s="4">
        <v>46127</v>
      </c>
      <c r="AE69" t="s">
        <v>728</v>
      </c>
    </row>
    <row r="70" spans="1:31">
      <c r="A70">
        <v>2026</v>
      </c>
      <c r="B70" s="7">
        <v>46023</v>
      </c>
      <c r="C70" s="7">
        <v>46112</v>
      </c>
      <c r="D70" t="s">
        <v>376</v>
      </c>
      <c r="E70" t="s">
        <v>78</v>
      </c>
      <c r="F70" t="s">
        <v>262</v>
      </c>
      <c r="G70" t="s">
        <v>377</v>
      </c>
      <c r="H70" t="s">
        <v>481</v>
      </c>
      <c r="I70" t="s">
        <v>731</v>
      </c>
      <c r="M70" t="s">
        <v>617</v>
      </c>
      <c r="P70" t="s">
        <v>495</v>
      </c>
      <c r="Q70">
        <v>21</v>
      </c>
      <c r="S70" t="s">
        <v>726</v>
      </c>
      <c r="V70" t="s">
        <v>732</v>
      </c>
      <c r="W70" t="s">
        <v>490</v>
      </c>
      <c r="Z70">
        <v>1</v>
      </c>
      <c r="AA70">
        <v>1</v>
      </c>
      <c r="AC70" s="5" t="s">
        <v>491</v>
      </c>
      <c r="AD70" s="4">
        <v>46127</v>
      </c>
      <c r="AE70" s="9" t="s">
        <v>712</v>
      </c>
    </row>
    <row r="71" spans="1:31">
      <c r="A71">
        <v>2026</v>
      </c>
      <c r="B71" s="7">
        <v>46023</v>
      </c>
      <c r="C71" s="7">
        <v>46112</v>
      </c>
      <c r="D71" t="s">
        <v>378</v>
      </c>
      <c r="E71" t="s">
        <v>78</v>
      </c>
      <c r="F71" t="s">
        <v>262</v>
      </c>
      <c r="G71" t="s">
        <v>379</v>
      </c>
      <c r="H71" t="s">
        <v>481</v>
      </c>
      <c r="I71" t="s">
        <v>733</v>
      </c>
      <c r="M71" t="s">
        <v>523</v>
      </c>
      <c r="P71" t="s">
        <v>613</v>
      </c>
      <c r="Q71">
        <v>21</v>
      </c>
      <c r="S71" t="s">
        <v>726</v>
      </c>
      <c r="V71" t="s">
        <v>734</v>
      </c>
      <c r="W71" t="s">
        <v>490</v>
      </c>
      <c r="Z71">
        <v>1</v>
      </c>
      <c r="AA71">
        <v>1</v>
      </c>
      <c r="AC71" s="5" t="s">
        <v>491</v>
      </c>
      <c r="AD71" s="4">
        <v>46127</v>
      </c>
      <c r="AE71" s="9" t="s">
        <v>565</v>
      </c>
    </row>
    <row r="72" spans="1:31">
      <c r="A72">
        <v>2026</v>
      </c>
      <c r="B72" s="7">
        <v>46023</v>
      </c>
      <c r="C72" s="7">
        <v>46112</v>
      </c>
      <c r="D72" t="s">
        <v>380</v>
      </c>
      <c r="E72" t="s">
        <v>78</v>
      </c>
      <c r="F72" t="s">
        <v>262</v>
      </c>
      <c r="G72" t="s">
        <v>294</v>
      </c>
      <c r="H72" t="s">
        <v>481</v>
      </c>
      <c r="I72" t="s">
        <v>735</v>
      </c>
      <c r="M72" t="s">
        <v>736</v>
      </c>
      <c r="P72" t="s">
        <v>613</v>
      </c>
      <c r="Q72">
        <v>21</v>
      </c>
      <c r="S72" t="s">
        <v>726</v>
      </c>
      <c r="V72" t="s">
        <v>737</v>
      </c>
      <c r="W72" t="s">
        <v>490</v>
      </c>
      <c r="Z72">
        <v>1</v>
      </c>
      <c r="AA72">
        <v>1</v>
      </c>
      <c r="AC72" s="5" t="s">
        <v>491</v>
      </c>
      <c r="AD72" s="4">
        <v>46127</v>
      </c>
      <c r="AE72" s="9" t="s">
        <v>565</v>
      </c>
    </row>
    <row r="73" spans="1:31">
      <c r="A73">
        <v>2026</v>
      </c>
      <c r="B73" s="7">
        <v>46023</v>
      </c>
      <c r="C73" s="7">
        <v>46112</v>
      </c>
      <c r="D73" t="s">
        <v>381</v>
      </c>
      <c r="E73" t="s">
        <v>78</v>
      </c>
      <c r="F73" t="s">
        <v>262</v>
      </c>
      <c r="G73" t="s">
        <v>382</v>
      </c>
      <c r="H73" t="s">
        <v>481</v>
      </c>
      <c r="I73" t="s">
        <v>738</v>
      </c>
      <c r="M73" t="s">
        <v>739</v>
      </c>
      <c r="P73" t="s">
        <v>495</v>
      </c>
      <c r="Q73">
        <v>38</v>
      </c>
      <c r="S73" t="s">
        <v>726</v>
      </c>
      <c r="V73" t="s">
        <v>740</v>
      </c>
      <c r="W73" t="s">
        <v>490</v>
      </c>
      <c r="Z73">
        <v>1</v>
      </c>
      <c r="AA73">
        <v>1</v>
      </c>
      <c r="AC73" s="5" t="s">
        <v>491</v>
      </c>
      <c r="AD73" s="4">
        <v>46127</v>
      </c>
      <c r="AE73" t="s">
        <v>728</v>
      </c>
    </row>
    <row r="74" spans="1:31">
      <c r="A74">
        <v>2026</v>
      </c>
      <c r="B74" s="7">
        <v>46023</v>
      </c>
      <c r="C74" s="7">
        <v>46112</v>
      </c>
      <c r="D74" t="s">
        <v>383</v>
      </c>
      <c r="E74" t="s">
        <v>78</v>
      </c>
      <c r="F74" t="s">
        <v>262</v>
      </c>
      <c r="G74" t="s">
        <v>384</v>
      </c>
      <c r="H74" t="s">
        <v>481</v>
      </c>
      <c r="I74" t="s">
        <v>741</v>
      </c>
      <c r="J74" t="s">
        <v>742</v>
      </c>
      <c r="M74" t="s">
        <v>523</v>
      </c>
      <c r="P74" t="s">
        <v>495</v>
      </c>
      <c r="Q74">
        <v>17</v>
      </c>
      <c r="S74" t="s">
        <v>743</v>
      </c>
      <c r="T74" t="s">
        <v>744</v>
      </c>
      <c r="U74" t="s">
        <v>745</v>
      </c>
      <c r="V74" t="s">
        <v>746</v>
      </c>
      <c r="W74" t="s">
        <v>490</v>
      </c>
      <c r="Z74">
        <v>1</v>
      </c>
      <c r="AA74">
        <v>1</v>
      </c>
      <c r="AC74" s="5" t="s">
        <v>491</v>
      </c>
      <c r="AD74" s="4">
        <v>46127</v>
      </c>
      <c r="AE74" s="9" t="s">
        <v>708</v>
      </c>
    </row>
    <row r="75" spans="1:31">
      <c r="A75">
        <v>2026</v>
      </c>
      <c r="B75" s="7">
        <v>46023</v>
      </c>
      <c r="C75" s="7">
        <v>46112</v>
      </c>
      <c r="D75" t="s">
        <v>385</v>
      </c>
      <c r="E75" t="s">
        <v>78</v>
      </c>
      <c r="F75" t="s">
        <v>262</v>
      </c>
      <c r="G75" t="s">
        <v>386</v>
      </c>
      <c r="H75" t="s">
        <v>481</v>
      </c>
      <c r="I75" t="s">
        <v>747</v>
      </c>
      <c r="J75" t="s">
        <v>748</v>
      </c>
      <c r="M75" t="s">
        <v>523</v>
      </c>
      <c r="P75" t="s">
        <v>495</v>
      </c>
      <c r="Q75">
        <v>17</v>
      </c>
      <c r="S75" t="s">
        <v>749</v>
      </c>
      <c r="T75" t="s">
        <v>750</v>
      </c>
      <c r="U75" t="s">
        <v>745</v>
      </c>
      <c r="V75" t="s">
        <v>751</v>
      </c>
      <c r="W75" t="s">
        <v>490</v>
      </c>
      <c r="Z75">
        <v>1</v>
      </c>
      <c r="AA75">
        <v>1</v>
      </c>
      <c r="AC75" s="5" t="s">
        <v>491</v>
      </c>
      <c r="AD75" s="4">
        <v>46127</v>
      </c>
      <c r="AE75" s="9" t="s">
        <v>752</v>
      </c>
    </row>
    <row r="76" spans="1:31">
      <c r="A76">
        <v>2026</v>
      </c>
      <c r="B76" s="7">
        <v>46023</v>
      </c>
      <c r="C76" s="7">
        <v>46112</v>
      </c>
      <c r="D76" t="s">
        <v>387</v>
      </c>
      <c r="E76" t="s">
        <v>78</v>
      </c>
      <c r="F76" t="s">
        <v>262</v>
      </c>
      <c r="G76" t="s">
        <v>388</v>
      </c>
      <c r="H76" t="s">
        <v>481</v>
      </c>
      <c r="I76" t="s">
        <v>753</v>
      </c>
      <c r="J76" t="s">
        <v>754</v>
      </c>
      <c r="M76" t="s">
        <v>755</v>
      </c>
      <c r="P76" t="s">
        <v>495</v>
      </c>
      <c r="Q76">
        <v>17</v>
      </c>
      <c r="S76" t="s">
        <v>756</v>
      </c>
      <c r="T76" t="s">
        <v>757</v>
      </c>
      <c r="U76" t="s">
        <v>745</v>
      </c>
      <c r="V76" t="s">
        <v>758</v>
      </c>
      <c r="W76" t="s">
        <v>490</v>
      </c>
      <c r="Z76">
        <v>1</v>
      </c>
      <c r="AA76">
        <v>1</v>
      </c>
      <c r="AC76" s="5" t="s">
        <v>491</v>
      </c>
      <c r="AD76" s="4">
        <v>46127</v>
      </c>
      <c r="AE76" s="9" t="s">
        <v>759</v>
      </c>
    </row>
    <row r="77" spans="1:31">
      <c r="A77">
        <v>2026</v>
      </c>
      <c r="B77" s="7">
        <v>46023</v>
      </c>
      <c r="C77" s="7">
        <v>46112</v>
      </c>
      <c r="D77" t="s">
        <v>389</v>
      </c>
      <c r="E77" t="s">
        <v>78</v>
      </c>
      <c r="F77" t="s">
        <v>262</v>
      </c>
      <c r="G77" t="s">
        <v>390</v>
      </c>
      <c r="H77" t="s">
        <v>481</v>
      </c>
      <c r="I77" t="s">
        <v>760</v>
      </c>
      <c r="M77" t="s">
        <v>512</v>
      </c>
      <c r="P77" t="s">
        <v>563</v>
      </c>
      <c r="Q77">
        <v>17</v>
      </c>
      <c r="S77" t="s">
        <v>761</v>
      </c>
      <c r="T77" t="s">
        <v>762</v>
      </c>
      <c r="U77" t="s">
        <v>763</v>
      </c>
      <c r="V77" t="s">
        <v>764</v>
      </c>
      <c r="W77" t="s">
        <v>490</v>
      </c>
      <c r="Z77">
        <v>1</v>
      </c>
      <c r="AA77">
        <v>1</v>
      </c>
      <c r="AC77" s="5" t="s">
        <v>491</v>
      </c>
      <c r="AD77" s="4">
        <v>46127</v>
      </c>
      <c r="AE77" s="9" t="s">
        <v>765</v>
      </c>
    </row>
    <row r="78" spans="1:31">
      <c r="A78">
        <v>2026</v>
      </c>
      <c r="B78" s="7">
        <v>46023</v>
      </c>
      <c r="C78" s="7">
        <v>46112</v>
      </c>
      <c r="D78" t="s">
        <v>391</v>
      </c>
      <c r="E78" t="s">
        <v>78</v>
      </c>
      <c r="F78" t="s">
        <v>262</v>
      </c>
      <c r="G78" t="s">
        <v>392</v>
      </c>
      <c r="H78" t="s">
        <v>481</v>
      </c>
      <c r="I78" t="s">
        <v>760</v>
      </c>
      <c r="J78" t="s">
        <v>766</v>
      </c>
      <c r="M78" t="s">
        <v>523</v>
      </c>
      <c r="P78" t="s">
        <v>495</v>
      </c>
      <c r="Q78">
        <v>17</v>
      </c>
      <c r="S78" t="s">
        <v>767</v>
      </c>
      <c r="T78" t="s">
        <v>768</v>
      </c>
      <c r="U78" t="s">
        <v>745</v>
      </c>
      <c r="V78" t="s">
        <v>751</v>
      </c>
      <c r="W78" t="s">
        <v>490</v>
      </c>
      <c r="Z78">
        <v>1</v>
      </c>
      <c r="AA78">
        <v>1</v>
      </c>
      <c r="AC78" s="5" t="s">
        <v>491</v>
      </c>
      <c r="AD78" s="4">
        <v>46127</v>
      </c>
      <c r="AE78" s="9" t="s">
        <v>759</v>
      </c>
    </row>
    <row r="79" spans="1:31">
      <c r="A79">
        <v>2026</v>
      </c>
      <c r="B79" s="7">
        <v>46023</v>
      </c>
      <c r="C79" s="7">
        <v>46112</v>
      </c>
      <c r="D79" t="s">
        <v>393</v>
      </c>
      <c r="E79" t="s">
        <v>78</v>
      </c>
      <c r="F79" t="s">
        <v>262</v>
      </c>
      <c r="G79" t="s">
        <v>394</v>
      </c>
      <c r="H79" t="s">
        <v>481</v>
      </c>
      <c r="I79" t="s">
        <v>769</v>
      </c>
      <c r="J79" t="s">
        <v>769</v>
      </c>
      <c r="M79" t="s">
        <v>617</v>
      </c>
      <c r="P79" t="s">
        <v>563</v>
      </c>
      <c r="Q79">
        <v>17</v>
      </c>
      <c r="S79" t="s">
        <v>770</v>
      </c>
      <c r="T79" t="s">
        <v>771</v>
      </c>
      <c r="U79" t="s">
        <v>745</v>
      </c>
      <c r="V79" t="s">
        <v>772</v>
      </c>
      <c r="W79" t="s">
        <v>490</v>
      </c>
      <c r="Z79">
        <v>1</v>
      </c>
      <c r="AA79">
        <v>1</v>
      </c>
      <c r="AC79" s="5" t="s">
        <v>491</v>
      </c>
      <c r="AD79" s="4">
        <v>46127</v>
      </c>
      <c r="AE79" s="9" t="s">
        <v>759</v>
      </c>
    </row>
    <row r="80" spans="1:31">
      <c r="A80">
        <v>2026</v>
      </c>
      <c r="B80" s="7">
        <v>46023</v>
      </c>
      <c r="C80" s="7">
        <v>46112</v>
      </c>
      <c r="D80" t="s">
        <v>395</v>
      </c>
      <c r="E80" t="s">
        <v>78</v>
      </c>
      <c r="F80" t="s">
        <v>262</v>
      </c>
      <c r="G80" t="s">
        <v>396</v>
      </c>
      <c r="H80" t="s">
        <v>481</v>
      </c>
      <c r="I80" t="s">
        <v>773</v>
      </c>
      <c r="J80" t="s">
        <v>774</v>
      </c>
      <c r="M80" t="s">
        <v>523</v>
      </c>
      <c r="P80" t="s">
        <v>495</v>
      </c>
      <c r="Q80">
        <v>11</v>
      </c>
      <c r="S80" t="s">
        <v>775</v>
      </c>
      <c r="T80" t="s">
        <v>776</v>
      </c>
      <c r="U80" t="s">
        <v>777</v>
      </c>
      <c r="V80" t="s">
        <v>778</v>
      </c>
      <c r="W80" t="s">
        <v>490</v>
      </c>
      <c r="Z80">
        <v>1</v>
      </c>
      <c r="AA80">
        <v>1</v>
      </c>
      <c r="AC80" s="5" t="s">
        <v>491</v>
      </c>
      <c r="AD80" s="4">
        <v>46127</v>
      </c>
      <c r="AE80" s="9" t="s">
        <v>779</v>
      </c>
    </row>
    <row r="81" spans="1:31">
      <c r="A81">
        <v>2026</v>
      </c>
      <c r="B81" s="7">
        <v>46023</v>
      </c>
      <c r="C81" s="7">
        <v>46112</v>
      </c>
      <c r="D81" t="s">
        <v>397</v>
      </c>
      <c r="E81" t="s">
        <v>78</v>
      </c>
      <c r="F81" t="s">
        <v>262</v>
      </c>
      <c r="G81" t="s">
        <v>396</v>
      </c>
      <c r="H81" t="s">
        <v>481</v>
      </c>
      <c r="I81" t="s">
        <v>780</v>
      </c>
      <c r="M81" t="s">
        <v>781</v>
      </c>
      <c r="P81" t="s">
        <v>495</v>
      </c>
      <c r="Q81">
        <v>11</v>
      </c>
      <c r="V81" t="s">
        <v>782</v>
      </c>
      <c r="W81" t="s">
        <v>490</v>
      </c>
      <c r="Z81">
        <v>1</v>
      </c>
      <c r="AA81">
        <v>1</v>
      </c>
      <c r="AC81" s="5" t="s">
        <v>491</v>
      </c>
      <c r="AD81" s="4">
        <v>46127</v>
      </c>
      <c r="AE81" s="9" t="s">
        <v>506</v>
      </c>
    </row>
    <row r="82" spans="1:31">
      <c r="A82">
        <v>2026</v>
      </c>
      <c r="B82" s="7">
        <v>46023</v>
      </c>
      <c r="C82" s="7">
        <v>46112</v>
      </c>
      <c r="D82" t="s">
        <v>398</v>
      </c>
      <c r="E82" t="s">
        <v>78</v>
      </c>
      <c r="F82" t="s">
        <v>262</v>
      </c>
      <c r="G82" t="s">
        <v>396</v>
      </c>
      <c r="H82" t="s">
        <v>481</v>
      </c>
      <c r="I82" t="s">
        <v>783</v>
      </c>
      <c r="J82" t="s">
        <v>774</v>
      </c>
      <c r="M82" t="s">
        <v>523</v>
      </c>
      <c r="P82" t="s">
        <v>563</v>
      </c>
      <c r="Q82">
        <v>11</v>
      </c>
      <c r="S82" t="s">
        <v>784</v>
      </c>
      <c r="T82" t="s">
        <v>785</v>
      </c>
      <c r="U82" t="s">
        <v>777</v>
      </c>
      <c r="V82" t="s">
        <v>786</v>
      </c>
      <c r="W82" t="s">
        <v>490</v>
      </c>
      <c r="Z82">
        <v>1</v>
      </c>
      <c r="AA82">
        <v>1</v>
      </c>
      <c r="AC82" s="5" t="s">
        <v>491</v>
      </c>
      <c r="AD82" s="4">
        <v>46127</v>
      </c>
      <c r="AE82" s="9" t="s">
        <v>759</v>
      </c>
    </row>
    <row r="83" spans="1:31">
      <c r="A83">
        <v>2026</v>
      </c>
      <c r="B83" s="7">
        <v>46023</v>
      </c>
      <c r="C83" s="7">
        <v>46112</v>
      </c>
      <c r="D83" t="s">
        <v>399</v>
      </c>
      <c r="E83" t="s">
        <v>78</v>
      </c>
      <c r="F83" t="s">
        <v>262</v>
      </c>
      <c r="G83" t="s">
        <v>396</v>
      </c>
      <c r="H83" t="s">
        <v>481</v>
      </c>
      <c r="I83" t="s">
        <v>787</v>
      </c>
      <c r="J83" t="s">
        <v>788</v>
      </c>
      <c r="M83" t="s">
        <v>736</v>
      </c>
      <c r="P83" t="s">
        <v>495</v>
      </c>
      <c r="Q83">
        <v>11</v>
      </c>
      <c r="R83" t="s">
        <v>789</v>
      </c>
      <c r="S83" t="s">
        <v>790</v>
      </c>
      <c r="T83" t="s">
        <v>791</v>
      </c>
      <c r="U83" t="s">
        <v>792</v>
      </c>
      <c r="V83" t="s">
        <v>793</v>
      </c>
      <c r="W83" t="s">
        <v>490</v>
      </c>
      <c r="X83" t="s">
        <v>794</v>
      </c>
      <c r="Z83">
        <v>1</v>
      </c>
      <c r="AA83">
        <v>1</v>
      </c>
      <c r="AC83" s="5" t="s">
        <v>491</v>
      </c>
      <c r="AD83" s="4">
        <v>46127</v>
      </c>
      <c r="AE83" s="9" t="s">
        <v>795</v>
      </c>
    </row>
    <row r="84" spans="1:31">
      <c r="A84">
        <v>2026</v>
      </c>
      <c r="B84" s="7">
        <v>46023</v>
      </c>
      <c r="C84" s="7">
        <v>46112</v>
      </c>
      <c r="D84" t="s">
        <v>400</v>
      </c>
      <c r="E84" t="s">
        <v>78</v>
      </c>
      <c r="F84" t="s">
        <v>262</v>
      </c>
      <c r="G84" t="s">
        <v>396</v>
      </c>
      <c r="H84" t="s">
        <v>481</v>
      </c>
      <c r="I84" t="s">
        <v>796</v>
      </c>
      <c r="M84" t="s">
        <v>523</v>
      </c>
      <c r="P84" t="s">
        <v>797</v>
      </c>
      <c r="Q84">
        <v>11</v>
      </c>
      <c r="V84" t="s">
        <v>798</v>
      </c>
      <c r="W84" t="s">
        <v>490</v>
      </c>
      <c r="Z84">
        <v>1</v>
      </c>
      <c r="AA84">
        <v>1</v>
      </c>
      <c r="AC84" s="5" t="s">
        <v>491</v>
      </c>
      <c r="AD84" s="4">
        <v>46127</v>
      </c>
      <c r="AE84" s="9" t="s">
        <v>506</v>
      </c>
    </row>
    <row r="85" spans="1:31">
      <c r="A85">
        <v>2026</v>
      </c>
      <c r="B85" s="7">
        <v>46023</v>
      </c>
      <c r="C85" s="7">
        <v>46112</v>
      </c>
      <c r="D85" t="s">
        <v>401</v>
      </c>
      <c r="E85" t="s">
        <v>78</v>
      </c>
      <c r="F85" t="s">
        <v>262</v>
      </c>
      <c r="G85" t="s">
        <v>396</v>
      </c>
      <c r="H85" t="s">
        <v>481</v>
      </c>
      <c r="I85" t="s">
        <v>799</v>
      </c>
      <c r="M85" t="s">
        <v>736</v>
      </c>
      <c r="P85" t="s">
        <v>495</v>
      </c>
      <c r="Q85">
        <v>11</v>
      </c>
      <c r="S85" t="s">
        <v>800</v>
      </c>
      <c r="T85" t="s">
        <v>801</v>
      </c>
      <c r="U85" t="s">
        <v>792</v>
      </c>
      <c r="V85" t="s">
        <v>802</v>
      </c>
      <c r="W85" t="s">
        <v>490</v>
      </c>
      <c r="Z85">
        <v>1</v>
      </c>
      <c r="AA85">
        <v>1</v>
      </c>
      <c r="AC85" s="5" t="s">
        <v>491</v>
      </c>
      <c r="AD85" s="4">
        <v>46127</v>
      </c>
      <c r="AE85" s="9" t="s">
        <v>803</v>
      </c>
    </row>
    <row r="86" spans="1:31">
      <c r="A86">
        <v>2026</v>
      </c>
      <c r="B86" s="7">
        <v>46023</v>
      </c>
      <c r="C86" s="7">
        <v>46112</v>
      </c>
      <c r="D86" t="s">
        <v>402</v>
      </c>
      <c r="E86" t="s">
        <v>78</v>
      </c>
      <c r="F86" t="s">
        <v>262</v>
      </c>
      <c r="G86" t="s">
        <v>396</v>
      </c>
      <c r="H86" t="s">
        <v>481</v>
      </c>
      <c r="I86" t="s">
        <v>804</v>
      </c>
      <c r="M86" t="s">
        <v>523</v>
      </c>
      <c r="P86" t="s">
        <v>495</v>
      </c>
      <c r="Q86">
        <v>11</v>
      </c>
      <c r="V86" t="s">
        <v>805</v>
      </c>
      <c r="W86" t="s">
        <v>490</v>
      </c>
      <c r="Z86">
        <v>1</v>
      </c>
      <c r="AA86">
        <v>1</v>
      </c>
      <c r="AC86" s="5" t="s">
        <v>491</v>
      </c>
      <c r="AD86" s="4">
        <v>46127</v>
      </c>
      <c r="AE86" s="9" t="s">
        <v>806</v>
      </c>
    </row>
    <row r="87" spans="1:31">
      <c r="A87">
        <v>2026</v>
      </c>
      <c r="B87" s="7">
        <v>46023</v>
      </c>
      <c r="C87" s="7">
        <v>46112</v>
      </c>
      <c r="D87" t="s">
        <v>403</v>
      </c>
      <c r="E87" t="s">
        <v>78</v>
      </c>
      <c r="F87" t="s">
        <v>262</v>
      </c>
      <c r="G87" t="s">
        <v>396</v>
      </c>
      <c r="H87" t="s">
        <v>481</v>
      </c>
      <c r="I87" t="s">
        <v>807</v>
      </c>
      <c r="J87" t="s">
        <v>808</v>
      </c>
      <c r="M87" t="s">
        <v>512</v>
      </c>
      <c r="P87" t="s">
        <v>495</v>
      </c>
      <c r="Q87">
        <v>11</v>
      </c>
      <c r="R87" t="s">
        <v>809</v>
      </c>
      <c r="V87" t="s">
        <v>810</v>
      </c>
      <c r="W87" t="s">
        <v>490</v>
      </c>
      <c r="X87" t="s">
        <v>811</v>
      </c>
      <c r="Y87" t="s">
        <v>812</v>
      </c>
      <c r="Z87">
        <v>1</v>
      </c>
      <c r="AA87">
        <v>1</v>
      </c>
      <c r="AC87" s="5" t="s">
        <v>491</v>
      </c>
      <c r="AD87" s="4">
        <v>46127</v>
      </c>
      <c r="AE87" s="9" t="s">
        <v>813</v>
      </c>
    </row>
    <row r="88" spans="1:31">
      <c r="A88">
        <v>2026</v>
      </c>
      <c r="B88" s="7">
        <v>46023</v>
      </c>
      <c r="C88" s="7">
        <v>46112</v>
      </c>
      <c r="D88" t="s">
        <v>404</v>
      </c>
      <c r="E88" t="s">
        <v>78</v>
      </c>
      <c r="F88" t="s">
        <v>405</v>
      </c>
      <c r="G88" t="s">
        <v>406</v>
      </c>
      <c r="H88" t="s">
        <v>481</v>
      </c>
      <c r="I88" t="s">
        <v>814</v>
      </c>
      <c r="J88" t="s">
        <v>815</v>
      </c>
      <c r="M88" t="s">
        <v>523</v>
      </c>
      <c r="P88" t="s">
        <v>495</v>
      </c>
      <c r="Q88">
        <v>15</v>
      </c>
      <c r="V88" t="s">
        <v>816</v>
      </c>
      <c r="W88" t="s">
        <v>490</v>
      </c>
      <c r="Z88">
        <v>1</v>
      </c>
      <c r="AA88">
        <v>1</v>
      </c>
      <c r="AC88" s="5" t="s">
        <v>491</v>
      </c>
      <c r="AD88" s="4">
        <v>46127</v>
      </c>
      <c r="AE88" s="9" t="s">
        <v>817</v>
      </c>
    </row>
    <row r="89" spans="1:31">
      <c r="A89">
        <v>2026</v>
      </c>
      <c r="B89" s="7">
        <v>46023</v>
      </c>
      <c r="C89" s="7">
        <v>46112</v>
      </c>
      <c r="D89" t="s">
        <v>407</v>
      </c>
      <c r="E89" t="s">
        <v>78</v>
      </c>
      <c r="F89" t="s">
        <v>408</v>
      </c>
      <c r="G89" t="s">
        <v>284</v>
      </c>
      <c r="H89" t="s">
        <v>481</v>
      </c>
      <c r="I89" t="s">
        <v>814</v>
      </c>
      <c r="J89" t="s">
        <v>815</v>
      </c>
      <c r="M89" t="s">
        <v>523</v>
      </c>
      <c r="P89" t="s">
        <v>495</v>
      </c>
      <c r="Q89">
        <v>15</v>
      </c>
      <c r="V89" t="s">
        <v>818</v>
      </c>
      <c r="W89" t="s">
        <v>490</v>
      </c>
      <c r="Z89">
        <v>1</v>
      </c>
      <c r="AA89">
        <v>1</v>
      </c>
      <c r="AC89" s="5" t="s">
        <v>491</v>
      </c>
      <c r="AD89" s="4">
        <v>46127</v>
      </c>
      <c r="AE89" s="9" t="s">
        <v>819</v>
      </c>
    </row>
    <row r="90" spans="1:31">
      <c r="A90">
        <v>2026</v>
      </c>
      <c r="B90" s="7">
        <v>46023</v>
      </c>
      <c r="C90" s="7">
        <v>46112</v>
      </c>
      <c r="D90" t="s">
        <v>409</v>
      </c>
      <c r="E90" t="s">
        <v>78</v>
      </c>
      <c r="F90" t="s">
        <v>408</v>
      </c>
      <c r="G90" t="s">
        <v>410</v>
      </c>
      <c r="H90" t="s">
        <v>481</v>
      </c>
      <c r="I90" t="s">
        <v>820</v>
      </c>
      <c r="J90" t="s">
        <v>815</v>
      </c>
      <c r="M90" t="s">
        <v>523</v>
      </c>
      <c r="P90" t="s">
        <v>495</v>
      </c>
      <c r="Q90">
        <v>15</v>
      </c>
      <c r="V90" t="s">
        <v>821</v>
      </c>
      <c r="W90" t="s">
        <v>490</v>
      </c>
      <c r="Z90">
        <v>1</v>
      </c>
      <c r="AA90">
        <v>1</v>
      </c>
      <c r="AC90" s="5" t="s">
        <v>491</v>
      </c>
      <c r="AD90" s="4">
        <v>46127</v>
      </c>
      <c r="AE90" s="9" t="s">
        <v>822</v>
      </c>
    </row>
    <row r="91" spans="1:31">
      <c r="A91">
        <v>2026</v>
      </c>
      <c r="B91" s="7">
        <v>46023</v>
      </c>
      <c r="C91" s="7">
        <v>46112</v>
      </c>
      <c r="D91" t="s">
        <v>411</v>
      </c>
      <c r="E91" t="s">
        <v>78</v>
      </c>
      <c r="F91" t="s">
        <v>262</v>
      </c>
      <c r="G91" t="s">
        <v>412</v>
      </c>
      <c r="H91" t="s">
        <v>481</v>
      </c>
      <c r="I91" t="s">
        <v>823</v>
      </c>
      <c r="M91" t="s">
        <v>523</v>
      </c>
      <c r="P91" t="s">
        <v>495</v>
      </c>
      <c r="Q91">
        <v>15</v>
      </c>
      <c r="V91" t="s">
        <v>824</v>
      </c>
      <c r="W91" t="s">
        <v>490</v>
      </c>
      <c r="Z91">
        <v>1</v>
      </c>
      <c r="AA91">
        <v>1</v>
      </c>
      <c r="AC91" s="5" t="s">
        <v>491</v>
      </c>
      <c r="AD91" s="4">
        <v>46127</v>
      </c>
      <c r="AE91" s="9" t="s">
        <v>712</v>
      </c>
    </row>
    <row r="92" spans="1:31">
      <c r="A92">
        <v>2026</v>
      </c>
      <c r="B92" s="7">
        <v>46023</v>
      </c>
      <c r="C92" s="7">
        <v>46112</v>
      </c>
      <c r="D92" t="s">
        <v>413</v>
      </c>
      <c r="E92" t="s">
        <v>78</v>
      </c>
      <c r="F92" t="s">
        <v>262</v>
      </c>
      <c r="G92" t="s">
        <v>414</v>
      </c>
      <c r="H92" t="s">
        <v>481</v>
      </c>
      <c r="I92" t="s">
        <v>825</v>
      </c>
      <c r="M92" t="s">
        <v>523</v>
      </c>
      <c r="P92" t="s">
        <v>495</v>
      </c>
      <c r="Q92">
        <v>15</v>
      </c>
      <c r="V92" t="s">
        <v>826</v>
      </c>
      <c r="W92" t="s">
        <v>490</v>
      </c>
      <c r="Z92">
        <v>1</v>
      </c>
      <c r="AA92">
        <v>1</v>
      </c>
      <c r="AC92" s="5" t="s">
        <v>491</v>
      </c>
      <c r="AD92" s="4">
        <v>46127</v>
      </c>
      <c r="AE92" s="9" t="s">
        <v>589</v>
      </c>
    </row>
    <row r="93" spans="1:31">
      <c r="A93">
        <v>2026</v>
      </c>
      <c r="B93" s="7">
        <v>46023</v>
      </c>
      <c r="C93" s="7">
        <v>46112</v>
      </c>
      <c r="D93" t="s">
        <v>415</v>
      </c>
      <c r="E93" t="s">
        <v>78</v>
      </c>
      <c r="F93" t="s">
        <v>270</v>
      </c>
      <c r="G93" t="s">
        <v>416</v>
      </c>
      <c r="H93" t="s">
        <v>481</v>
      </c>
      <c r="I93" t="s">
        <v>827</v>
      </c>
      <c r="J93" t="s">
        <v>828</v>
      </c>
      <c r="M93" t="s">
        <v>523</v>
      </c>
      <c r="P93" t="s">
        <v>495</v>
      </c>
      <c r="Q93">
        <v>15</v>
      </c>
      <c r="V93" t="s">
        <v>829</v>
      </c>
      <c r="W93" t="s">
        <v>490</v>
      </c>
      <c r="Z93">
        <v>1</v>
      </c>
      <c r="AA93">
        <v>1</v>
      </c>
      <c r="AC93" s="5" t="s">
        <v>491</v>
      </c>
      <c r="AD93" s="4">
        <v>46127</v>
      </c>
      <c r="AE93" s="9" t="s">
        <v>712</v>
      </c>
    </row>
    <row r="94" spans="1:31">
      <c r="A94">
        <v>2026</v>
      </c>
      <c r="B94" s="7">
        <v>46023</v>
      </c>
      <c r="C94" s="7">
        <v>46112</v>
      </c>
      <c r="D94" t="s">
        <v>417</v>
      </c>
      <c r="E94" t="s">
        <v>78</v>
      </c>
      <c r="F94" t="s">
        <v>267</v>
      </c>
      <c r="G94" t="s">
        <v>418</v>
      </c>
      <c r="H94" t="s">
        <v>481</v>
      </c>
      <c r="I94" t="s">
        <v>814</v>
      </c>
      <c r="J94" t="s">
        <v>815</v>
      </c>
      <c r="M94" t="s">
        <v>539</v>
      </c>
      <c r="P94" t="s">
        <v>495</v>
      </c>
      <c r="Q94">
        <v>15</v>
      </c>
      <c r="V94" t="s">
        <v>830</v>
      </c>
      <c r="W94" t="s">
        <v>490</v>
      </c>
      <c r="Z94">
        <v>1</v>
      </c>
      <c r="AA94">
        <v>1</v>
      </c>
      <c r="AC94" s="5" t="s">
        <v>491</v>
      </c>
      <c r="AD94" s="4">
        <v>46127</v>
      </c>
      <c r="AE94" s="9" t="s">
        <v>819</v>
      </c>
    </row>
    <row r="95" spans="1:31">
      <c r="A95">
        <v>2026</v>
      </c>
      <c r="B95" s="7">
        <v>46023</v>
      </c>
      <c r="C95" s="7">
        <v>46112</v>
      </c>
      <c r="D95" t="s">
        <v>419</v>
      </c>
      <c r="E95" t="s">
        <v>78</v>
      </c>
      <c r="F95" t="s">
        <v>262</v>
      </c>
      <c r="G95" t="s">
        <v>420</v>
      </c>
      <c r="H95" t="s">
        <v>481</v>
      </c>
      <c r="I95" t="s">
        <v>831</v>
      </c>
      <c r="M95" t="s">
        <v>523</v>
      </c>
      <c r="P95" t="s">
        <v>563</v>
      </c>
      <c r="Q95">
        <v>15</v>
      </c>
      <c r="V95" t="s">
        <v>832</v>
      </c>
      <c r="W95" t="s">
        <v>490</v>
      </c>
      <c r="Z95">
        <v>1</v>
      </c>
      <c r="AA95">
        <v>1</v>
      </c>
      <c r="AC95" s="5" t="s">
        <v>491</v>
      </c>
      <c r="AD95" s="4">
        <v>46127</v>
      </c>
      <c r="AE95" s="9" t="s">
        <v>833</v>
      </c>
    </row>
    <row r="96" spans="1:31">
      <c r="A96">
        <v>2026</v>
      </c>
      <c r="B96" s="7">
        <v>46023</v>
      </c>
      <c r="C96" s="7">
        <v>46112</v>
      </c>
      <c r="D96" t="s">
        <v>421</v>
      </c>
      <c r="E96" t="s">
        <v>78</v>
      </c>
      <c r="F96" t="s">
        <v>270</v>
      </c>
      <c r="G96" t="s">
        <v>422</v>
      </c>
      <c r="H96" t="s">
        <v>481</v>
      </c>
      <c r="J96" t="s">
        <v>834</v>
      </c>
      <c r="M96" t="s">
        <v>641</v>
      </c>
      <c r="P96" t="s">
        <v>495</v>
      </c>
      <c r="Q96">
        <v>39</v>
      </c>
      <c r="V96" t="s">
        <v>835</v>
      </c>
      <c r="W96" t="s">
        <v>490</v>
      </c>
      <c r="Z96">
        <v>1</v>
      </c>
      <c r="AA96">
        <v>1</v>
      </c>
      <c r="AC96" s="5" t="s">
        <v>491</v>
      </c>
      <c r="AD96" s="4">
        <v>46127</v>
      </c>
      <c r="AE96" t="s">
        <v>728</v>
      </c>
    </row>
    <row r="97" spans="1:31">
      <c r="A97">
        <v>2026</v>
      </c>
      <c r="B97" s="7">
        <v>46023</v>
      </c>
      <c r="C97" s="7">
        <v>46112</v>
      </c>
      <c r="D97" t="s">
        <v>423</v>
      </c>
      <c r="E97" t="s">
        <v>78</v>
      </c>
      <c r="F97" t="s">
        <v>270</v>
      </c>
      <c r="G97" t="s">
        <v>424</v>
      </c>
      <c r="H97" t="s">
        <v>481</v>
      </c>
      <c r="J97" t="s">
        <v>836</v>
      </c>
      <c r="M97" t="s">
        <v>523</v>
      </c>
      <c r="P97" t="s">
        <v>495</v>
      </c>
      <c r="Q97">
        <v>39</v>
      </c>
      <c r="V97" t="s">
        <v>837</v>
      </c>
      <c r="W97" t="s">
        <v>490</v>
      </c>
      <c r="Z97">
        <v>1</v>
      </c>
      <c r="AA97">
        <v>1</v>
      </c>
      <c r="AC97" s="5" t="s">
        <v>491</v>
      </c>
      <c r="AD97" s="4">
        <v>46127</v>
      </c>
      <c r="AE97" t="s">
        <v>728</v>
      </c>
    </row>
    <row r="98" spans="1:31">
      <c r="A98">
        <v>2026</v>
      </c>
      <c r="B98" s="7">
        <v>46023</v>
      </c>
      <c r="C98" s="7">
        <v>46112</v>
      </c>
      <c r="D98" t="s">
        <v>425</v>
      </c>
      <c r="E98" t="s">
        <v>78</v>
      </c>
      <c r="F98" t="s">
        <v>270</v>
      </c>
      <c r="G98" t="s">
        <v>426</v>
      </c>
      <c r="H98" t="s">
        <v>838</v>
      </c>
      <c r="I98" t="s">
        <v>839</v>
      </c>
      <c r="M98" t="s">
        <v>840</v>
      </c>
      <c r="P98" t="s">
        <v>495</v>
      </c>
      <c r="Q98">
        <v>16</v>
      </c>
      <c r="V98" t="s">
        <v>841</v>
      </c>
      <c r="W98" t="s">
        <v>490</v>
      </c>
      <c r="Z98">
        <v>1</v>
      </c>
      <c r="AA98">
        <v>1</v>
      </c>
      <c r="AC98" s="5" t="s">
        <v>491</v>
      </c>
      <c r="AD98" s="4">
        <v>46127</v>
      </c>
      <c r="AE98" s="9" t="s">
        <v>842</v>
      </c>
    </row>
    <row r="99" spans="1:31">
      <c r="A99">
        <v>2026</v>
      </c>
      <c r="B99" s="7">
        <v>46023</v>
      </c>
      <c r="C99" s="7">
        <v>46112</v>
      </c>
      <c r="D99" t="s">
        <v>427</v>
      </c>
      <c r="E99" t="s">
        <v>78</v>
      </c>
      <c r="F99" t="s">
        <v>270</v>
      </c>
      <c r="G99" t="s">
        <v>426</v>
      </c>
      <c r="H99" t="s">
        <v>838</v>
      </c>
      <c r="I99" t="s">
        <v>839</v>
      </c>
      <c r="M99" t="s">
        <v>840</v>
      </c>
      <c r="P99" t="s">
        <v>495</v>
      </c>
      <c r="Q99">
        <v>16</v>
      </c>
      <c r="V99" t="s">
        <v>843</v>
      </c>
      <c r="W99" t="s">
        <v>490</v>
      </c>
      <c r="Z99">
        <v>1</v>
      </c>
      <c r="AA99">
        <v>1</v>
      </c>
      <c r="AC99" s="5" t="s">
        <v>491</v>
      </c>
      <c r="AD99" s="4">
        <v>46127</v>
      </c>
      <c r="AE99" s="9" t="s">
        <v>842</v>
      </c>
    </row>
    <row r="100" spans="1:31">
      <c r="A100">
        <v>2026</v>
      </c>
      <c r="B100" s="7">
        <v>46023</v>
      </c>
      <c r="C100" s="7">
        <v>46112</v>
      </c>
      <c r="D100" t="s">
        <v>428</v>
      </c>
      <c r="E100" t="s">
        <v>78</v>
      </c>
      <c r="F100" t="s">
        <v>262</v>
      </c>
      <c r="G100" t="s">
        <v>429</v>
      </c>
      <c r="H100" t="s">
        <v>481</v>
      </c>
      <c r="I100" t="s">
        <v>844</v>
      </c>
      <c r="M100" t="s">
        <v>845</v>
      </c>
      <c r="P100" t="s">
        <v>495</v>
      </c>
      <c r="Q100">
        <v>4</v>
      </c>
      <c r="V100" t="s">
        <v>846</v>
      </c>
      <c r="W100" t="s">
        <v>490</v>
      </c>
      <c r="Z100">
        <v>1</v>
      </c>
      <c r="AA100">
        <v>1</v>
      </c>
      <c r="AC100" s="5" t="s">
        <v>491</v>
      </c>
      <c r="AD100" s="4">
        <v>46127</v>
      </c>
      <c r="AE100" s="9" t="s">
        <v>847</v>
      </c>
    </row>
    <row r="101" spans="1:31">
      <c r="A101">
        <v>2026</v>
      </c>
      <c r="B101" s="7">
        <v>46023</v>
      </c>
      <c r="C101" s="7">
        <v>46112</v>
      </c>
      <c r="D101" t="s">
        <v>430</v>
      </c>
      <c r="E101" t="s">
        <v>78</v>
      </c>
      <c r="F101" t="s">
        <v>262</v>
      </c>
      <c r="G101" t="s">
        <v>431</v>
      </c>
      <c r="H101" t="s">
        <v>481</v>
      </c>
      <c r="I101" t="s">
        <v>848</v>
      </c>
      <c r="M101" t="s">
        <v>849</v>
      </c>
      <c r="P101" t="s">
        <v>495</v>
      </c>
      <c r="Q101">
        <v>6</v>
      </c>
      <c r="V101" t="s">
        <v>850</v>
      </c>
      <c r="W101" t="s">
        <v>490</v>
      </c>
      <c r="Z101">
        <v>1</v>
      </c>
      <c r="AA101">
        <v>1</v>
      </c>
      <c r="AC101" s="5" t="s">
        <v>491</v>
      </c>
      <c r="AD101" s="4">
        <v>46127</v>
      </c>
      <c r="AE101" s="9" t="s">
        <v>851</v>
      </c>
    </row>
    <row r="102" spans="1:31">
      <c r="A102">
        <v>2026</v>
      </c>
      <c r="B102" s="7">
        <v>46023</v>
      </c>
      <c r="C102" s="7">
        <v>46112</v>
      </c>
      <c r="D102" t="s">
        <v>432</v>
      </c>
      <c r="E102" t="s">
        <v>78</v>
      </c>
      <c r="F102" t="s">
        <v>262</v>
      </c>
      <c r="G102" t="s">
        <v>340</v>
      </c>
      <c r="H102" t="s">
        <v>481</v>
      </c>
      <c r="M102" t="s">
        <v>523</v>
      </c>
      <c r="P102" t="s">
        <v>495</v>
      </c>
      <c r="Q102">
        <v>28</v>
      </c>
      <c r="V102" t="s">
        <v>852</v>
      </c>
      <c r="W102" t="s">
        <v>490</v>
      </c>
      <c r="Z102">
        <v>1</v>
      </c>
      <c r="AA102">
        <v>1</v>
      </c>
      <c r="AC102" s="5" t="s">
        <v>491</v>
      </c>
      <c r="AD102" s="4">
        <v>46127</v>
      </c>
      <c r="AE102" s="9" t="s">
        <v>853</v>
      </c>
    </row>
    <row r="103" spans="1:31">
      <c r="A103">
        <v>2026</v>
      </c>
      <c r="B103" s="7">
        <v>46023</v>
      </c>
      <c r="C103" s="7">
        <v>46112</v>
      </c>
      <c r="D103" t="s">
        <v>433</v>
      </c>
      <c r="E103" t="s">
        <v>78</v>
      </c>
      <c r="F103" t="s">
        <v>434</v>
      </c>
      <c r="G103" t="s">
        <v>435</v>
      </c>
      <c r="H103" t="s">
        <v>481</v>
      </c>
      <c r="I103" t="s">
        <v>854</v>
      </c>
      <c r="J103" t="s">
        <v>855</v>
      </c>
      <c r="M103" t="s">
        <v>523</v>
      </c>
      <c r="P103" t="s">
        <v>856</v>
      </c>
      <c r="Q103">
        <v>11</v>
      </c>
      <c r="R103" t="s">
        <v>809</v>
      </c>
      <c r="V103" t="s">
        <v>857</v>
      </c>
      <c r="W103" t="s">
        <v>490</v>
      </c>
      <c r="X103" t="s">
        <v>858</v>
      </c>
      <c r="Z103">
        <v>1</v>
      </c>
      <c r="AA103">
        <v>1</v>
      </c>
      <c r="AC103" s="5" t="s">
        <v>491</v>
      </c>
      <c r="AD103" s="4">
        <v>46127</v>
      </c>
      <c r="AE103" s="9" t="s">
        <v>859</v>
      </c>
    </row>
    <row r="104" spans="1:31">
      <c r="A104">
        <v>2026</v>
      </c>
      <c r="B104" s="7">
        <v>46023</v>
      </c>
      <c r="C104" s="7">
        <v>46112</v>
      </c>
      <c r="D104" t="s">
        <v>436</v>
      </c>
      <c r="E104" t="s">
        <v>78</v>
      </c>
      <c r="F104" t="s">
        <v>434</v>
      </c>
      <c r="G104" t="s">
        <v>435</v>
      </c>
      <c r="H104" t="s">
        <v>667</v>
      </c>
      <c r="I104" t="s">
        <v>854</v>
      </c>
      <c r="J104" t="s">
        <v>855</v>
      </c>
      <c r="M104" t="s">
        <v>523</v>
      </c>
      <c r="P104" t="s">
        <v>856</v>
      </c>
      <c r="Q104">
        <v>11</v>
      </c>
      <c r="R104" t="s">
        <v>809</v>
      </c>
      <c r="V104" t="s">
        <v>860</v>
      </c>
      <c r="W104" t="s">
        <v>490</v>
      </c>
      <c r="X104" t="s">
        <v>858</v>
      </c>
      <c r="Z104">
        <v>1</v>
      </c>
      <c r="AA104">
        <v>1</v>
      </c>
      <c r="AC104" s="5" t="s">
        <v>491</v>
      </c>
      <c r="AD104" s="4">
        <v>46127</v>
      </c>
      <c r="AE104" s="9" t="s">
        <v>859</v>
      </c>
    </row>
    <row r="105" spans="1:31">
      <c r="A105">
        <v>2026</v>
      </c>
      <c r="B105" s="7">
        <v>46023</v>
      </c>
      <c r="C105" s="7">
        <v>46112</v>
      </c>
      <c r="D105" t="s">
        <v>437</v>
      </c>
      <c r="E105" t="s">
        <v>78</v>
      </c>
      <c r="F105" t="s">
        <v>270</v>
      </c>
      <c r="G105" t="s">
        <v>437</v>
      </c>
      <c r="H105" t="s">
        <v>481</v>
      </c>
      <c r="I105" t="s">
        <v>861</v>
      </c>
      <c r="J105" t="s">
        <v>862</v>
      </c>
      <c r="M105" t="s">
        <v>523</v>
      </c>
      <c r="P105" t="s">
        <v>495</v>
      </c>
      <c r="Q105">
        <v>14</v>
      </c>
      <c r="V105" t="s">
        <v>863</v>
      </c>
      <c r="W105" t="s">
        <v>490</v>
      </c>
      <c r="Z105">
        <v>1</v>
      </c>
      <c r="AA105">
        <v>1</v>
      </c>
      <c r="AC105" s="5" t="s">
        <v>491</v>
      </c>
      <c r="AD105" s="4">
        <v>46127</v>
      </c>
      <c r="AE105" s="9" t="s">
        <v>819</v>
      </c>
    </row>
    <row r="106" spans="1:31">
      <c r="A106">
        <v>2026</v>
      </c>
      <c r="B106" s="7">
        <v>46023</v>
      </c>
      <c r="C106" s="7">
        <v>46112</v>
      </c>
      <c r="D106" t="s">
        <v>438</v>
      </c>
      <c r="E106" t="s">
        <v>78</v>
      </c>
      <c r="F106" t="s">
        <v>270</v>
      </c>
      <c r="G106" t="s">
        <v>439</v>
      </c>
      <c r="H106" t="s">
        <v>481</v>
      </c>
      <c r="I106" t="s">
        <v>864</v>
      </c>
      <c r="J106" t="s">
        <v>865</v>
      </c>
      <c r="M106" t="s">
        <v>523</v>
      </c>
      <c r="P106" t="s">
        <v>495</v>
      </c>
      <c r="Q106">
        <v>14</v>
      </c>
      <c r="V106" t="s">
        <v>866</v>
      </c>
      <c r="W106" t="s">
        <v>490</v>
      </c>
      <c r="Z106">
        <v>1</v>
      </c>
      <c r="AA106">
        <v>1</v>
      </c>
      <c r="AC106" s="5" t="s">
        <v>491</v>
      </c>
      <c r="AD106" s="4">
        <v>46127</v>
      </c>
      <c r="AE106" s="9" t="s">
        <v>819</v>
      </c>
    </row>
    <row r="107" spans="1:31">
      <c r="A107">
        <v>2026</v>
      </c>
      <c r="B107" s="7">
        <v>46023</v>
      </c>
      <c r="C107" s="7">
        <v>46112</v>
      </c>
      <c r="D107" t="s">
        <v>440</v>
      </c>
      <c r="E107" t="s">
        <v>78</v>
      </c>
      <c r="F107" t="s">
        <v>270</v>
      </c>
      <c r="G107" t="s">
        <v>440</v>
      </c>
      <c r="H107" t="s">
        <v>481</v>
      </c>
      <c r="I107" t="s">
        <v>867</v>
      </c>
      <c r="J107" t="s">
        <v>868</v>
      </c>
      <c r="M107" t="s">
        <v>523</v>
      </c>
      <c r="P107" t="s">
        <v>495</v>
      </c>
      <c r="Q107">
        <v>14</v>
      </c>
      <c r="V107" t="s">
        <v>869</v>
      </c>
      <c r="W107" t="s">
        <v>490</v>
      </c>
      <c r="Z107">
        <v>1</v>
      </c>
      <c r="AA107">
        <v>1</v>
      </c>
      <c r="AC107" s="5" t="s">
        <v>491</v>
      </c>
      <c r="AD107" s="4">
        <v>46127</v>
      </c>
      <c r="AE107" s="9" t="s">
        <v>870</v>
      </c>
    </row>
    <row r="108" spans="1:31">
      <c r="A108">
        <v>2026</v>
      </c>
      <c r="B108" s="7">
        <v>46023</v>
      </c>
      <c r="C108" s="7">
        <v>46112</v>
      </c>
      <c r="D108" t="s">
        <v>441</v>
      </c>
      <c r="E108" t="s">
        <v>78</v>
      </c>
      <c r="F108" t="s">
        <v>270</v>
      </c>
      <c r="G108" t="s">
        <v>442</v>
      </c>
      <c r="H108" t="s">
        <v>481</v>
      </c>
      <c r="I108" t="s">
        <v>871</v>
      </c>
      <c r="J108" t="s">
        <v>872</v>
      </c>
      <c r="M108" t="s">
        <v>523</v>
      </c>
      <c r="P108" t="s">
        <v>495</v>
      </c>
      <c r="Q108">
        <v>14</v>
      </c>
      <c r="V108" t="s">
        <v>873</v>
      </c>
      <c r="W108" t="s">
        <v>490</v>
      </c>
      <c r="Z108">
        <v>1</v>
      </c>
      <c r="AA108">
        <v>1</v>
      </c>
      <c r="AC108" s="5" t="s">
        <v>491</v>
      </c>
      <c r="AD108" s="4">
        <v>46127</v>
      </c>
      <c r="AE108" s="9" t="s">
        <v>874</v>
      </c>
    </row>
    <row r="109" spans="1:31">
      <c r="A109">
        <v>2026</v>
      </c>
      <c r="B109" s="7">
        <v>46023</v>
      </c>
      <c r="C109" s="7">
        <v>46112</v>
      </c>
      <c r="D109" t="s">
        <v>443</v>
      </c>
      <c r="E109" t="s">
        <v>78</v>
      </c>
      <c r="F109" t="s">
        <v>262</v>
      </c>
      <c r="G109" t="s">
        <v>406</v>
      </c>
      <c r="H109" t="s">
        <v>481</v>
      </c>
      <c r="M109" t="s">
        <v>512</v>
      </c>
      <c r="P109" t="s">
        <v>495</v>
      </c>
      <c r="Q109">
        <v>14</v>
      </c>
      <c r="V109" t="s">
        <v>875</v>
      </c>
      <c r="W109" t="s">
        <v>490</v>
      </c>
      <c r="Z109">
        <v>1</v>
      </c>
      <c r="AA109">
        <v>1</v>
      </c>
      <c r="AC109" s="5" t="s">
        <v>491</v>
      </c>
      <c r="AD109" s="4">
        <v>46127</v>
      </c>
      <c r="AE109" s="9" t="s">
        <v>876</v>
      </c>
    </row>
    <row r="110" spans="1:31">
      <c r="A110">
        <v>2026</v>
      </c>
      <c r="B110" s="7">
        <v>46023</v>
      </c>
      <c r="C110" s="7">
        <v>46112</v>
      </c>
      <c r="D110" t="s">
        <v>444</v>
      </c>
      <c r="E110" t="s">
        <v>78</v>
      </c>
      <c r="F110" t="s">
        <v>262</v>
      </c>
      <c r="G110" t="s">
        <v>445</v>
      </c>
      <c r="H110" t="s">
        <v>481</v>
      </c>
      <c r="M110" t="s">
        <v>523</v>
      </c>
      <c r="P110" t="s">
        <v>495</v>
      </c>
      <c r="Q110">
        <v>14</v>
      </c>
      <c r="R110" t="s">
        <v>877</v>
      </c>
      <c r="V110" t="s">
        <v>878</v>
      </c>
      <c r="W110" t="s">
        <v>490</v>
      </c>
      <c r="X110" t="s">
        <v>879</v>
      </c>
      <c r="Z110">
        <v>1</v>
      </c>
      <c r="AA110">
        <v>1</v>
      </c>
      <c r="AC110" s="5" t="s">
        <v>491</v>
      </c>
      <c r="AD110" s="4">
        <v>46127</v>
      </c>
      <c r="AE110" s="9" t="s">
        <v>880</v>
      </c>
    </row>
    <row r="111" spans="1:31">
      <c r="A111">
        <v>2026</v>
      </c>
      <c r="B111" s="7">
        <v>46023</v>
      </c>
      <c r="C111" s="7">
        <v>46112</v>
      </c>
      <c r="D111" t="s">
        <v>446</v>
      </c>
      <c r="E111" t="s">
        <v>78</v>
      </c>
      <c r="F111" t="s">
        <v>262</v>
      </c>
      <c r="G111" t="s">
        <v>447</v>
      </c>
      <c r="H111" t="s">
        <v>481</v>
      </c>
      <c r="I111" t="s">
        <v>881</v>
      </c>
      <c r="M111" t="s">
        <v>523</v>
      </c>
      <c r="P111" t="s">
        <v>882</v>
      </c>
      <c r="Q111">
        <v>14</v>
      </c>
      <c r="S111" t="s">
        <v>883</v>
      </c>
      <c r="T111" t="s">
        <v>525</v>
      </c>
      <c r="U111" t="s">
        <v>620</v>
      </c>
      <c r="V111" t="s">
        <v>884</v>
      </c>
      <c r="W111" t="s">
        <v>490</v>
      </c>
      <c r="Z111">
        <v>1</v>
      </c>
      <c r="AA111">
        <v>1</v>
      </c>
      <c r="AC111" s="5" t="s">
        <v>491</v>
      </c>
      <c r="AD111" s="4">
        <v>46127</v>
      </c>
      <c r="AE111" s="9" t="s">
        <v>532</v>
      </c>
    </row>
    <row r="112" spans="1:31">
      <c r="A112">
        <v>2026</v>
      </c>
      <c r="B112" s="7">
        <v>46023</v>
      </c>
      <c r="C112" s="7">
        <v>46112</v>
      </c>
      <c r="D112" t="s">
        <v>448</v>
      </c>
      <c r="E112" t="s">
        <v>78</v>
      </c>
      <c r="F112" t="s">
        <v>262</v>
      </c>
      <c r="G112" t="s">
        <v>449</v>
      </c>
      <c r="H112" t="s">
        <v>481</v>
      </c>
      <c r="I112" t="s">
        <v>885</v>
      </c>
      <c r="J112" t="s">
        <v>886</v>
      </c>
      <c r="M112" t="s">
        <v>617</v>
      </c>
      <c r="P112" t="s">
        <v>887</v>
      </c>
      <c r="Q112">
        <v>14</v>
      </c>
      <c r="V112" t="s">
        <v>888</v>
      </c>
      <c r="W112" t="s">
        <v>490</v>
      </c>
      <c r="Z112">
        <v>1</v>
      </c>
      <c r="AA112">
        <v>1</v>
      </c>
      <c r="AC112" s="5" t="s">
        <v>491</v>
      </c>
      <c r="AD112" s="4">
        <v>46127</v>
      </c>
      <c r="AE112" s="9" t="s">
        <v>594</v>
      </c>
    </row>
    <row r="113" spans="1:31">
      <c r="A113">
        <v>2026</v>
      </c>
      <c r="B113" s="7">
        <v>46023</v>
      </c>
      <c r="C113" s="7">
        <v>46112</v>
      </c>
      <c r="D113" t="s">
        <v>450</v>
      </c>
      <c r="E113" t="s">
        <v>78</v>
      </c>
      <c r="F113" t="s">
        <v>262</v>
      </c>
      <c r="G113" t="s">
        <v>451</v>
      </c>
      <c r="H113" t="s">
        <v>481</v>
      </c>
      <c r="I113" t="s">
        <v>889</v>
      </c>
      <c r="M113" t="s">
        <v>890</v>
      </c>
      <c r="P113" t="s">
        <v>891</v>
      </c>
      <c r="Q113">
        <v>14</v>
      </c>
      <c r="V113" t="s">
        <v>892</v>
      </c>
      <c r="W113" t="s">
        <v>490</v>
      </c>
      <c r="Z113">
        <v>1</v>
      </c>
      <c r="AA113">
        <v>1</v>
      </c>
      <c r="AC113" s="5" t="s">
        <v>491</v>
      </c>
      <c r="AD113" s="4">
        <v>46127</v>
      </c>
      <c r="AE113" s="9" t="s">
        <v>893</v>
      </c>
    </row>
    <row r="114" spans="1:31">
      <c r="A114">
        <v>2026</v>
      </c>
      <c r="B114" s="7">
        <v>46023</v>
      </c>
      <c r="C114" s="7">
        <v>46112</v>
      </c>
      <c r="D114" t="s">
        <v>452</v>
      </c>
      <c r="E114" t="s">
        <v>78</v>
      </c>
      <c r="F114" t="s">
        <v>262</v>
      </c>
      <c r="G114" t="s">
        <v>452</v>
      </c>
      <c r="H114" t="s">
        <v>481</v>
      </c>
      <c r="I114" t="s">
        <v>881</v>
      </c>
      <c r="M114" t="s">
        <v>523</v>
      </c>
      <c r="P114" t="s">
        <v>894</v>
      </c>
      <c r="Q114">
        <v>14</v>
      </c>
      <c r="S114" t="s">
        <v>533</v>
      </c>
      <c r="T114" t="s">
        <v>525</v>
      </c>
      <c r="U114" t="s">
        <v>620</v>
      </c>
      <c r="V114" t="s">
        <v>895</v>
      </c>
      <c r="W114" t="s">
        <v>490</v>
      </c>
      <c r="Z114">
        <v>1</v>
      </c>
      <c r="AA114">
        <v>1</v>
      </c>
      <c r="AC114" s="5" t="s">
        <v>491</v>
      </c>
      <c r="AD114" s="4">
        <v>46127</v>
      </c>
      <c r="AE114" s="9" t="s">
        <v>532</v>
      </c>
    </row>
    <row r="115" spans="1:31">
      <c r="A115">
        <v>2026</v>
      </c>
      <c r="B115" s="7">
        <v>46023</v>
      </c>
      <c r="C115" s="7">
        <v>46112</v>
      </c>
      <c r="D115" t="s">
        <v>453</v>
      </c>
      <c r="E115" t="s">
        <v>78</v>
      </c>
      <c r="F115" t="s">
        <v>262</v>
      </c>
      <c r="G115" t="s">
        <v>453</v>
      </c>
      <c r="H115" t="s">
        <v>481</v>
      </c>
      <c r="I115" t="s">
        <v>896</v>
      </c>
      <c r="M115" t="s">
        <v>523</v>
      </c>
      <c r="Q115">
        <v>14</v>
      </c>
      <c r="S115" t="s">
        <v>530</v>
      </c>
      <c r="T115" t="s">
        <v>525</v>
      </c>
      <c r="U115" t="s">
        <v>620</v>
      </c>
      <c r="V115" t="s">
        <v>895</v>
      </c>
      <c r="W115" t="s">
        <v>490</v>
      </c>
      <c r="Z115">
        <v>1</v>
      </c>
      <c r="AA115">
        <v>1</v>
      </c>
      <c r="AC115" s="5" t="s">
        <v>491</v>
      </c>
      <c r="AD115" s="4">
        <v>46127</v>
      </c>
      <c r="AE115" s="9" t="s">
        <v>532</v>
      </c>
    </row>
    <row r="116" spans="1:31">
      <c r="A116">
        <v>2026</v>
      </c>
      <c r="B116" s="7">
        <v>46023</v>
      </c>
      <c r="C116" s="7">
        <v>46112</v>
      </c>
      <c r="D116" t="s">
        <v>454</v>
      </c>
      <c r="E116" t="s">
        <v>78</v>
      </c>
      <c r="F116" t="s">
        <v>262</v>
      </c>
      <c r="G116" t="s">
        <v>454</v>
      </c>
      <c r="H116" t="s">
        <v>481</v>
      </c>
      <c r="I116" t="s">
        <v>897</v>
      </c>
      <c r="J116" t="s">
        <v>898</v>
      </c>
      <c r="M116" t="s">
        <v>523</v>
      </c>
      <c r="P116" t="s">
        <v>899</v>
      </c>
      <c r="Q116">
        <v>14</v>
      </c>
      <c r="S116" t="s">
        <v>900</v>
      </c>
      <c r="T116" t="s">
        <v>525</v>
      </c>
      <c r="U116" t="s">
        <v>620</v>
      </c>
      <c r="V116" t="s">
        <v>895</v>
      </c>
      <c r="W116" t="s">
        <v>490</v>
      </c>
      <c r="Z116">
        <v>1</v>
      </c>
      <c r="AA116">
        <v>1</v>
      </c>
      <c r="AC116" s="5" t="s">
        <v>491</v>
      </c>
      <c r="AD116" s="4">
        <v>46127</v>
      </c>
      <c r="AE116" s="9" t="s">
        <v>532</v>
      </c>
    </row>
    <row r="117" spans="1:31">
      <c r="A117">
        <v>2026</v>
      </c>
      <c r="B117" s="7">
        <v>46023</v>
      </c>
      <c r="C117" s="7">
        <v>46112</v>
      </c>
      <c r="D117" t="s">
        <v>455</v>
      </c>
      <c r="E117" t="s">
        <v>78</v>
      </c>
      <c r="F117" t="s">
        <v>262</v>
      </c>
      <c r="G117" t="s">
        <v>456</v>
      </c>
      <c r="H117" t="s">
        <v>481</v>
      </c>
      <c r="I117" t="s">
        <v>901</v>
      </c>
      <c r="M117" t="s">
        <v>673</v>
      </c>
      <c r="P117" t="s">
        <v>495</v>
      </c>
      <c r="Q117">
        <v>14</v>
      </c>
      <c r="S117" t="s">
        <v>902</v>
      </c>
      <c r="V117" t="s">
        <v>903</v>
      </c>
      <c r="W117" t="s">
        <v>490</v>
      </c>
      <c r="Z117">
        <v>1</v>
      </c>
      <c r="AA117">
        <v>1</v>
      </c>
      <c r="AC117" s="5" t="s">
        <v>491</v>
      </c>
      <c r="AD117" s="4">
        <v>46127</v>
      </c>
      <c r="AE117" s="9" t="s">
        <v>803</v>
      </c>
    </row>
    <row r="118" spans="1:31">
      <c r="A118">
        <v>2026</v>
      </c>
      <c r="B118" s="7">
        <v>46023</v>
      </c>
      <c r="C118" s="7">
        <v>46112</v>
      </c>
      <c r="D118" t="s">
        <v>457</v>
      </c>
      <c r="E118" t="s">
        <v>78</v>
      </c>
      <c r="F118" t="s">
        <v>262</v>
      </c>
      <c r="G118" t="s">
        <v>284</v>
      </c>
      <c r="H118" t="s">
        <v>481</v>
      </c>
      <c r="I118" t="s">
        <v>522</v>
      </c>
      <c r="M118" t="s">
        <v>523</v>
      </c>
      <c r="P118" t="s">
        <v>495</v>
      </c>
      <c r="Q118">
        <v>14</v>
      </c>
      <c r="S118" t="s">
        <v>533</v>
      </c>
      <c r="T118" t="s">
        <v>525</v>
      </c>
      <c r="U118" t="s">
        <v>904</v>
      </c>
      <c r="V118" t="s">
        <v>905</v>
      </c>
      <c r="W118" t="s">
        <v>490</v>
      </c>
      <c r="Z118">
        <v>1</v>
      </c>
      <c r="AA118">
        <v>1</v>
      </c>
      <c r="AC118" s="5" t="s">
        <v>491</v>
      </c>
      <c r="AD118" s="4">
        <v>46127</v>
      </c>
      <c r="AE118" s="9" t="s">
        <v>532</v>
      </c>
    </row>
    <row r="119" spans="1:31">
      <c r="A119">
        <v>2026</v>
      </c>
      <c r="B119" s="7">
        <v>46023</v>
      </c>
      <c r="C119" s="7">
        <v>46112</v>
      </c>
      <c r="D119" t="s">
        <v>458</v>
      </c>
      <c r="E119" t="s">
        <v>78</v>
      </c>
      <c r="F119" t="s">
        <v>262</v>
      </c>
      <c r="G119" t="s">
        <v>459</v>
      </c>
      <c r="H119" t="s">
        <v>481</v>
      </c>
      <c r="I119" t="s">
        <v>522</v>
      </c>
      <c r="M119" t="s">
        <v>523</v>
      </c>
      <c r="P119" t="s">
        <v>495</v>
      </c>
      <c r="Q119">
        <v>14</v>
      </c>
      <c r="S119" t="s">
        <v>533</v>
      </c>
      <c r="T119" t="s">
        <v>525</v>
      </c>
      <c r="U119" t="s">
        <v>904</v>
      </c>
      <c r="V119" t="s">
        <v>905</v>
      </c>
      <c r="W119" t="s">
        <v>490</v>
      </c>
      <c r="Z119">
        <v>1</v>
      </c>
      <c r="AA119">
        <v>1</v>
      </c>
      <c r="AC119" s="5" t="s">
        <v>491</v>
      </c>
      <c r="AD119" s="4">
        <v>46127</v>
      </c>
      <c r="AE119" s="9" t="s">
        <v>532</v>
      </c>
    </row>
    <row r="120" spans="1:31">
      <c r="A120">
        <v>2026</v>
      </c>
      <c r="B120" s="7">
        <v>46023</v>
      </c>
      <c r="C120" s="7">
        <v>46112</v>
      </c>
      <c r="D120" t="s">
        <v>460</v>
      </c>
      <c r="E120" t="s">
        <v>78</v>
      </c>
      <c r="F120" t="s">
        <v>262</v>
      </c>
      <c r="G120" t="s">
        <v>460</v>
      </c>
      <c r="H120" t="s">
        <v>481</v>
      </c>
      <c r="I120" t="s">
        <v>885</v>
      </c>
      <c r="M120" t="s">
        <v>523</v>
      </c>
      <c r="P120" t="s">
        <v>495</v>
      </c>
      <c r="Q120">
        <v>14</v>
      </c>
      <c r="S120" t="s">
        <v>533</v>
      </c>
      <c r="T120" t="s">
        <v>525</v>
      </c>
      <c r="U120" t="s">
        <v>906</v>
      </c>
      <c r="V120" t="s">
        <v>907</v>
      </c>
      <c r="W120" t="s">
        <v>490</v>
      </c>
      <c r="Z120">
        <v>1</v>
      </c>
      <c r="AA120">
        <v>1</v>
      </c>
      <c r="AC120" s="5" t="s">
        <v>491</v>
      </c>
      <c r="AD120" s="4">
        <v>46127</v>
      </c>
      <c r="AE120" s="9" t="s">
        <v>803</v>
      </c>
    </row>
    <row r="121" spans="1:31">
      <c r="A121">
        <v>2026</v>
      </c>
      <c r="B121" s="7">
        <v>46023</v>
      </c>
      <c r="C121" s="7">
        <v>46112</v>
      </c>
      <c r="D121" t="s">
        <v>461</v>
      </c>
      <c r="E121" t="s">
        <v>78</v>
      </c>
      <c r="F121" t="s">
        <v>267</v>
      </c>
      <c r="G121" t="s">
        <v>460</v>
      </c>
      <c r="H121" t="s">
        <v>481</v>
      </c>
      <c r="I121" t="s">
        <v>522</v>
      </c>
      <c r="M121" t="s">
        <v>523</v>
      </c>
      <c r="P121" t="s">
        <v>563</v>
      </c>
      <c r="Q121">
        <v>14</v>
      </c>
      <c r="S121" t="s">
        <v>908</v>
      </c>
      <c r="T121" t="s">
        <v>909</v>
      </c>
      <c r="U121" t="s">
        <v>620</v>
      </c>
      <c r="V121" t="s">
        <v>910</v>
      </c>
      <c r="W121" t="s">
        <v>490</v>
      </c>
      <c r="Z121">
        <v>1</v>
      </c>
      <c r="AA121">
        <v>1</v>
      </c>
      <c r="AC121" s="5" t="s">
        <v>491</v>
      </c>
      <c r="AD121" s="4">
        <v>46127</v>
      </c>
      <c r="AE121" s="9" t="s">
        <v>532</v>
      </c>
    </row>
    <row r="122" spans="1:31">
      <c r="A122">
        <v>2026</v>
      </c>
      <c r="B122" s="7">
        <v>46023</v>
      </c>
      <c r="C122" s="7">
        <v>46112</v>
      </c>
      <c r="D122" t="s">
        <v>462</v>
      </c>
      <c r="E122" t="s">
        <v>78</v>
      </c>
      <c r="F122" t="s">
        <v>267</v>
      </c>
      <c r="G122" t="s">
        <v>460</v>
      </c>
      <c r="H122" t="s">
        <v>481</v>
      </c>
      <c r="I122" t="s">
        <v>522</v>
      </c>
      <c r="M122" t="s">
        <v>523</v>
      </c>
      <c r="P122" t="s">
        <v>563</v>
      </c>
      <c r="Q122">
        <v>14</v>
      </c>
      <c r="S122" t="s">
        <v>911</v>
      </c>
      <c r="T122" t="s">
        <v>909</v>
      </c>
      <c r="U122" t="s">
        <v>620</v>
      </c>
      <c r="V122" t="s">
        <v>910</v>
      </c>
      <c r="W122" t="s">
        <v>490</v>
      </c>
      <c r="Z122">
        <v>1</v>
      </c>
      <c r="AA122">
        <v>1</v>
      </c>
      <c r="AC122" s="5" t="s">
        <v>491</v>
      </c>
      <c r="AD122" s="4">
        <v>46127</v>
      </c>
      <c r="AE122" s="9" t="s">
        <v>532</v>
      </c>
    </row>
    <row r="123" spans="1:31">
      <c r="A123">
        <v>2026</v>
      </c>
      <c r="B123" s="7">
        <v>46023</v>
      </c>
      <c r="C123" s="7">
        <v>46112</v>
      </c>
      <c r="D123" t="s">
        <v>463</v>
      </c>
      <c r="E123" t="s">
        <v>78</v>
      </c>
      <c r="F123" t="s">
        <v>262</v>
      </c>
      <c r="G123" t="s">
        <v>460</v>
      </c>
      <c r="H123" t="s">
        <v>481</v>
      </c>
      <c r="I123" t="s">
        <v>885</v>
      </c>
      <c r="M123" t="s">
        <v>512</v>
      </c>
      <c r="P123" t="s">
        <v>563</v>
      </c>
      <c r="Q123">
        <v>14</v>
      </c>
      <c r="S123" t="s">
        <v>908</v>
      </c>
      <c r="T123" t="s">
        <v>525</v>
      </c>
      <c r="U123" t="s">
        <v>620</v>
      </c>
      <c r="V123" t="s">
        <v>910</v>
      </c>
      <c r="W123" t="s">
        <v>490</v>
      </c>
      <c r="Z123">
        <v>1</v>
      </c>
      <c r="AA123">
        <v>1</v>
      </c>
      <c r="AC123" s="5" t="s">
        <v>491</v>
      </c>
      <c r="AD123" s="4">
        <v>46127</v>
      </c>
      <c r="AE123" s="9" t="s">
        <v>532</v>
      </c>
    </row>
    <row r="124" spans="1:31">
      <c r="A124">
        <v>2026</v>
      </c>
      <c r="B124" s="7">
        <v>46023</v>
      </c>
      <c r="C124" s="7">
        <v>46112</v>
      </c>
      <c r="D124" t="s">
        <v>464</v>
      </c>
      <c r="E124" t="s">
        <v>78</v>
      </c>
      <c r="F124" t="s">
        <v>262</v>
      </c>
      <c r="G124" t="s">
        <v>464</v>
      </c>
      <c r="H124" t="s">
        <v>481</v>
      </c>
      <c r="I124" t="s">
        <v>522</v>
      </c>
      <c r="M124" t="s">
        <v>523</v>
      </c>
      <c r="P124" t="s">
        <v>495</v>
      </c>
      <c r="Q124">
        <v>14</v>
      </c>
      <c r="S124" t="s">
        <v>530</v>
      </c>
      <c r="T124" t="s">
        <v>525</v>
      </c>
      <c r="U124" t="s">
        <v>904</v>
      </c>
      <c r="V124" t="s">
        <v>912</v>
      </c>
      <c r="W124" t="s">
        <v>490</v>
      </c>
      <c r="Z124">
        <v>1</v>
      </c>
      <c r="AA124">
        <v>1</v>
      </c>
      <c r="AC124" s="5" t="s">
        <v>491</v>
      </c>
      <c r="AD124" s="4">
        <v>46127</v>
      </c>
      <c r="AE124" s="9" t="s">
        <v>532</v>
      </c>
    </row>
    <row r="125" spans="1:31">
      <c r="A125">
        <v>2026</v>
      </c>
      <c r="B125" s="7">
        <v>46023</v>
      </c>
      <c r="C125" s="7">
        <v>46112</v>
      </c>
      <c r="D125" t="s">
        <v>465</v>
      </c>
      <c r="E125" t="s">
        <v>78</v>
      </c>
      <c r="F125" t="s">
        <v>267</v>
      </c>
      <c r="G125" t="s">
        <v>466</v>
      </c>
      <c r="H125" t="s">
        <v>481</v>
      </c>
      <c r="I125" t="s">
        <v>885</v>
      </c>
      <c r="M125" t="s">
        <v>617</v>
      </c>
      <c r="P125" t="s">
        <v>495</v>
      </c>
      <c r="Q125">
        <v>14</v>
      </c>
      <c r="S125" t="s">
        <v>908</v>
      </c>
      <c r="V125" t="s">
        <v>913</v>
      </c>
      <c r="W125" t="s">
        <v>490</v>
      </c>
      <c r="Z125">
        <v>1</v>
      </c>
      <c r="AA125">
        <v>1</v>
      </c>
      <c r="AC125" s="5" t="s">
        <v>491</v>
      </c>
      <c r="AD125" s="4">
        <v>46127</v>
      </c>
      <c r="AE125" s="9" t="s">
        <v>506</v>
      </c>
    </row>
    <row r="126" spans="1:31">
      <c r="A126">
        <v>2026</v>
      </c>
      <c r="B126" s="7">
        <v>46023</v>
      </c>
      <c r="C126" s="7">
        <v>46112</v>
      </c>
      <c r="D126" t="s">
        <v>467</v>
      </c>
      <c r="E126" t="s">
        <v>78</v>
      </c>
      <c r="F126" t="s">
        <v>262</v>
      </c>
      <c r="G126" t="s">
        <v>468</v>
      </c>
      <c r="H126" t="s">
        <v>481</v>
      </c>
      <c r="I126" t="s">
        <v>885</v>
      </c>
      <c r="M126" t="s">
        <v>523</v>
      </c>
      <c r="P126" t="s">
        <v>495</v>
      </c>
      <c r="Q126">
        <v>14</v>
      </c>
      <c r="S126" t="s">
        <v>914</v>
      </c>
      <c r="T126" t="s">
        <v>915</v>
      </c>
      <c r="U126" t="s">
        <v>620</v>
      </c>
      <c r="V126" t="s">
        <v>916</v>
      </c>
      <c r="W126" t="s">
        <v>490</v>
      </c>
      <c r="Z126">
        <v>1</v>
      </c>
      <c r="AA126">
        <v>1</v>
      </c>
      <c r="AC126" s="5" t="s">
        <v>491</v>
      </c>
      <c r="AD126" s="4">
        <v>46127</v>
      </c>
      <c r="AE126" s="9" t="s">
        <v>917</v>
      </c>
    </row>
    <row r="127" spans="1:31">
      <c r="A127">
        <v>2026</v>
      </c>
      <c r="B127" s="7">
        <v>46023</v>
      </c>
      <c r="C127" s="7">
        <v>46112</v>
      </c>
      <c r="D127" t="s">
        <v>469</v>
      </c>
      <c r="E127" t="s">
        <v>78</v>
      </c>
      <c r="F127" t="s">
        <v>262</v>
      </c>
      <c r="G127" t="s">
        <v>460</v>
      </c>
      <c r="H127" t="s">
        <v>481</v>
      </c>
      <c r="I127" t="s">
        <v>885</v>
      </c>
      <c r="M127" t="s">
        <v>617</v>
      </c>
      <c r="P127" t="s">
        <v>495</v>
      </c>
      <c r="Q127">
        <v>14</v>
      </c>
      <c r="S127" t="s">
        <v>918</v>
      </c>
      <c r="T127" t="s">
        <v>525</v>
      </c>
      <c r="U127" t="s">
        <v>906</v>
      </c>
      <c r="V127" t="s">
        <v>534</v>
      </c>
      <c r="W127" t="s">
        <v>490</v>
      </c>
      <c r="Z127">
        <v>1</v>
      </c>
      <c r="AA127">
        <v>1</v>
      </c>
      <c r="AC127" s="5" t="s">
        <v>491</v>
      </c>
      <c r="AD127" s="4">
        <v>46127</v>
      </c>
      <c r="AE127" s="9" t="s">
        <v>532</v>
      </c>
    </row>
    <row r="128" spans="1:31">
      <c r="A128">
        <v>2026</v>
      </c>
      <c r="B128" s="7">
        <v>46023</v>
      </c>
      <c r="C128" s="7">
        <v>46112</v>
      </c>
      <c r="D128" t="s">
        <v>281</v>
      </c>
      <c r="E128" t="s">
        <v>78</v>
      </c>
      <c r="F128" t="s">
        <v>262</v>
      </c>
      <c r="G128" t="s">
        <v>281</v>
      </c>
      <c r="H128" t="s">
        <v>481</v>
      </c>
      <c r="I128" t="s">
        <v>885</v>
      </c>
      <c r="M128" t="s">
        <v>617</v>
      </c>
      <c r="P128" t="s">
        <v>495</v>
      </c>
      <c r="Q128">
        <v>14</v>
      </c>
      <c r="S128" t="s">
        <v>533</v>
      </c>
      <c r="T128" t="s">
        <v>525</v>
      </c>
      <c r="U128" t="s">
        <v>906</v>
      </c>
      <c r="V128" t="s">
        <v>534</v>
      </c>
      <c r="W128" t="s">
        <v>490</v>
      </c>
      <c r="Z128">
        <v>1</v>
      </c>
      <c r="AA128">
        <v>1</v>
      </c>
      <c r="AC128" s="5" t="s">
        <v>491</v>
      </c>
      <c r="AD128" s="4">
        <v>46127</v>
      </c>
      <c r="AE128" s="9" t="s">
        <v>532</v>
      </c>
    </row>
    <row r="129" spans="1:31">
      <c r="A129">
        <v>2026</v>
      </c>
      <c r="B129" s="7">
        <v>46023</v>
      </c>
      <c r="C129" s="7">
        <v>46112</v>
      </c>
      <c r="D129" t="s">
        <v>470</v>
      </c>
      <c r="E129" t="s">
        <v>78</v>
      </c>
      <c r="F129" t="s">
        <v>471</v>
      </c>
      <c r="G129" t="s">
        <v>472</v>
      </c>
      <c r="H129" t="s">
        <v>481</v>
      </c>
      <c r="I129" t="s">
        <v>919</v>
      </c>
      <c r="J129" t="s">
        <v>920</v>
      </c>
      <c r="M129" t="s">
        <v>617</v>
      </c>
      <c r="P129" t="s">
        <v>921</v>
      </c>
      <c r="Q129">
        <v>14</v>
      </c>
      <c r="V129" t="s">
        <v>922</v>
      </c>
      <c r="W129" t="s">
        <v>490</v>
      </c>
      <c r="Z129">
        <v>1</v>
      </c>
      <c r="AA129">
        <v>1</v>
      </c>
      <c r="AC129" s="5" t="s">
        <v>491</v>
      </c>
      <c r="AD129" s="4">
        <v>46127</v>
      </c>
      <c r="AE129" s="9" t="s">
        <v>712</v>
      </c>
    </row>
    <row r="130" spans="1:31">
      <c r="A130">
        <v>2026</v>
      </c>
      <c r="B130" s="7">
        <v>46023</v>
      </c>
      <c r="C130" s="7">
        <v>46112</v>
      </c>
      <c r="D130" t="s">
        <v>473</v>
      </c>
      <c r="E130" t="s">
        <v>78</v>
      </c>
      <c r="F130" t="s">
        <v>267</v>
      </c>
      <c r="G130" t="s">
        <v>474</v>
      </c>
      <c r="H130" t="s">
        <v>481</v>
      </c>
      <c r="I130" t="s">
        <v>923</v>
      </c>
      <c r="J130" t="s">
        <v>924</v>
      </c>
      <c r="M130" t="s">
        <v>523</v>
      </c>
      <c r="P130" t="s">
        <v>495</v>
      </c>
      <c r="Q130">
        <v>14</v>
      </c>
      <c r="V130" t="s">
        <v>925</v>
      </c>
      <c r="W130" t="s">
        <v>490</v>
      </c>
      <c r="Z130">
        <v>1</v>
      </c>
      <c r="AA130">
        <v>1</v>
      </c>
      <c r="AC130" s="5" t="s">
        <v>491</v>
      </c>
      <c r="AD130" s="4">
        <v>46127</v>
      </c>
      <c r="AE130" s="9" t="s">
        <v>926</v>
      </c>
    </row>
    <row r="131" spans="1:31">
      <c r="A131">
        <v>2026</v>
      </c>
      <c r="B131" s="7">
        <v>46023</v>
      </c>
      <c r="C131" s="7">
        <v>46112</v>
      </c>
      <c r="D131" t="s">
        <v>475</v>
      </c>
      <c r="E131" t="s">
        <v>78</v>
      </c>
      <c r="F131" t="s">
        <v>267</v>
      </c>
      <c r="G131" t="s">
        <v>475</v>
      </c>
      <c r="H131" t="s">
        <v>481</v>
      </c>
      <c r="M131" t="s">
        <v>523</v>
      </c>
      <c r="P131" t="s">
        <v>495</v>
      </c>
      <c r="Q131">
        <v>14</v>
      </c>
      <c r="V131" t="s">
        <v>925</v>
      </c>
      <c r="W131" t="s">
        <v>490</v>
      </c>
      <c r="Z131">
        <v>1</v>
      </c>
      <c r="AA131">
        <v>1</v>
      </c>
      <c r="AC131" s="5" t="s">
        <v>491</v>
      </c>
      <c r="AD131" s="4">
        <v>46127</v>
      </c>
      <c r="AE131" s="9" t="s">
        <v>927</v>
      </c>
    </row>
    <row r="132" spans="1:31">
      <c r="A132">
        <v>2026</v>
      </c>
      <c r="B132" s="7">
        <v>46023</v>
      </c>
      <c r="C132" s="7">
        <v>46112</v>
      </c>
      <c r="D132" t="s">
        <v>476</v>
      </c>
      <c r="E132" t="s">
        <v>78</v>
      </c>
      <c r="F132" t="s">
        <v>262</v>
      </c>
      <c r="G132" t="s">
        <v>477</v>
      </c>
      <c r="H132" t="s">
        <v>481</v>
      </c>
      <c r="I132" t="s">
        <v>928</v>
      </c>
      <c r="M132" t="s">
        <v>544</v>
      </c>
      <c r="P132" t="s">
        <v>929</v>
      </c>
      <c r="Q132">
        <v>8</v>
      </c>
      <c r="V132" t="s">
        <v>930</v>
      </c>
      <c r="W132" t="s">
        <v>490</v>
      </c>
      <c r="Z132">
        <v>1</v>
      </c>
      <c r="AA132">
        <v>1</v>
      </c>
      <c r="AC132" s="5" t="s">
        <v>491</v>
      </c>
      <c r="AD132" s="4">
        <v>46127</v>
      </c>
      <c r="AE132" s="9" t="s">
        <v>712</v>
      </c>
    </row>
    <row r="133" spans="1:31">
      <c r="A133">
        <v>2026</v>
      </c>
      <c r="B133" s="7">
        <v>46023</v>
      </c>
      <c r="C133" s="7">
        <v>46112</v>
      </c>
      <c r="D133" t="s">
        <v>478</v>
      </c>
      <c r="E133" t="s">
        <v>78</v>
      </c>
      <c r="F133" t="s">
        <v>267</v>
      </c>
      <c r="G133" t="s">
        <v>279</v>
      </c>
      <c r="H133" s="6" t="s">
        <v>931</v>
      </c>
      <c r="I133" s="6" t="s">
        <v>932</v>
      </c>
      <c r="J133" s="6"/>
      <c r="K133" s="6"/>
      <c r="L133" s="6"/>
      <c r="M133" s="6" t="s">
        <v>544</v>
      </c>
      <c r="N133" s="6"/>
      <c r="O133" s="6"/>
      <c r="P133" s="6" t="s">
        <v>929</v>
      </c>
      <c r="Q133" s="6">
        <v>7</v>
      </c>
      <c r="R133" s="6"/>
      <c r="S133" s="6"/>
      <c r="T133" s="6"/>
      <c r="U133" s="6"/>
      <c r="V133" s="6" t="s">
        <v>933</v>
      </c>
      <c r="W133" s="6" t="s">
        <v>490</v>
      </c>
      <c r="X133" s="6"/>
      <c r="Y133" s="6"/>
      <c r="Z133" s="6">
        <v>1</v>
      </c>
      <c r="AA133" s="6">
        <v>1</v>
      </c>
      <c r="AB133" s="6"/>
      <c r="AC133" s="5" t="s">
        <v>491</v>
      </c>
      <c r="AD133" s="4">
        <v>46127</v>
      </c>
      <c r="AE133" s="9" t="s">
        <v>893</v>
      </c>
    </row>
    <row r="134" spans="1:31">
      <c r="A134">
        <v>2026</v>
      </c>
      <c r="B134" s="7">
        <v>46023</v>
      </c>
      <c r="C134" s="7">
        <v>46112</v>
      </c>
      <c r="D134" t="s">
        <v>479</v>
      </c>
      <c r="E134" t="s">
        <v>78</v>
      </c>
      <c r="F134" t="s">
        <v>262</v>
      </c>
      <c r="G134" t="s">
        <v>279</v>
      </c>
      <c r="H134" t="s">
        <v>481</v>
      </c>
      <c r="I134" t="s">
        <v>928</v>
      </c>
      <c r="M134" t="s">
        <v>544</v>
      </c>
      <c r="P134" t="s">
        <v>929</v>
      </c>
      <c r="Q134">
        <v>40</v>
      </c>
      <c r="V134" t="s">
        <v>934</v>
      </c>
      <c r="W134" t="s">
        <v>490</v>
      </c>
      <c r="Z134">
        <v>1</v>
      </c>
      <c r="AA134">
        <v>1</v>
      </c>
      <c r="AC134" s="5" t="s">
        <v>491</v>
      </c>
      <c r="AD134" s="4">
        <v>46127</v>
      </c>
      <c r="AE134" s="9" t="s">
        <v>712</v>
      </c>
    </row>
    <row r="135" spans="1:31">
      <c r="A135">
        <v>2026</v>
      </c>
      <c r="B135" s="7">
        <v>46023</v>
      </c>
      <c r="C135" s="7">
        <v>46112</v>
      </c>
      <c r="D135" t="s">
        <v>480</v>
      </c>
      <c r="E135" t="s">
        <v>78</v>
      </c>
      <c r="F135" t="s">
        <v>267</v>
      </c>
      <c r="G135" t="s">
        <v>279</v>
      </c>
      <c r="H135" t="s">
        <v>931</v>
      </c>
      <c r="I135" t="s">
        <v>928</v>
      </c>
      <c r="M135" t="s">
        <v>544</v>
      </c>
      <c r="P135" t="s">
        <v>929</v>
      </c>
      <c r="Q135">
        <v>41</v>
      </c>
      <c r="V135" t="s">
        <v>935</v>
      </c>
      <c r="W135" t="s">
        <v>490</v>
      </c>
      <c r="Z135">
        <v>1</v>
      </c>
      <c r="AA135">
        <v>1</v>
      </c>
      <c r="AC135" s="5" t="s">
        <v>491</v>
      </c>
      <c r="AD135" s="4">
        <v>46127</v>
      </c>
      <c r="AE135" s="9" t="s">
        <v>506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237</v>
      </c>
    </row>
    <row r="9" spans="1:1">
      <c r="A9" t="s">
        <v>188</v>
      </c>
    </row>
    <row r="10" spans="1:1">
      <c r="A10" t="s">
        <v>189</v>
      </c>
    </row>
    <row r="11" spans="1:1">
      <c r="A11" t="s">
        <v>191</v>
      </c>
    </row>
    <row r="12" spans="1:1">
      <c r="A12" t="s">
        <v>192</v>
      </c>
    </row>
    <row r="13" spans="1:1">
      <c r="A13" t="s">
        <v>193</v>
      </c>
    </row>
    <row r="14" spans="1:1">
      <c r="A14" t="s">
        <v>194</v>
      </c>
    </row>
    <row r="15" spans="1:1">
      <c r="A15" t="s">
        <v>238</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A4" sqref="A4:Q4"/>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c r="B1" t="s">
        <v>7</v>
      </c>
      <c r="C1" t="s">
        <v>9</v>
      </c>
      <c r="D1" t="s">
        <v>10</v>
      </c>
      <c r="E1" t="s">
        <v>9</v>
      </c>
      <c r="F1" t="s">
        <v>7</v>
      </c>
      <c r="G1" t="s">
        <v>7</v>
      </c>
      <c r="H1" t="s">
        <v>10</v>
      </c>
      <c r="I1" t="s">
        <v>9</v>
      </c>
      <c r="J1" t="s">
        <v>7</v>
      </c>
      <c r="K1" t="s">
        <v>9</v>
      </c>
      <c r="L1" t="s">
        <v>7</v>
      </c>
      <c r="M1" t="s">
        <v>9</v>
      </c>
      <c r="N1" t="s">
        <v>7</v>
      </c>
      <c r="O1" t="s">
        <v>10</v>
      </c>
      <c r="P1" t="s">
        <v>7</v>
      </c>
    </row>
    <row r="2" spans="1:16" hidden="1">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c r="A4">
        <v>1</v>
      </c>
      <c r="B4" t="s">
        <v>1045</v>
      </c>
      <c r="C4" s="13" t="s">
        <v>1046</v>
      </c>
      <c r="D4" t="s">
        <v>119</v>
      </c>
      <c r="E4" t="s">
        <v>1040</v>
      </c>
      <c r="F4">
        <v>8</v>
      </c>
      <c r="G4">
        <v>5</v>
      </c>
      <c r="H4" t="s">
        <v>144</v>
      </c>
      <c r="I4" t="s">
        <v>1047</v>
      </c>
      <c r="J4">
        <v>1</v>
      </c>
      <c r="K4" t="s">
        <v>941</v>
      </c>
      <c r="L4">
        <v>1</v>
      </c>
      <c r="M4" t="s">
        <v>942</v>
      </c>
      <c r="N4">
        <v>23</v>
      </c>
      <c r="O4" t="s">
        <v>202</v>
      </c>
      <c r="P4">
        <v>77500</v>
      </c>
    </row>
  </sheetData>
  <dataValidations count="6">
    <dataValidation type="list" allowBlank="1" showErrorMessage="1" sqref="D5:D201" xr:uid="{00000000-0002-0000-0A00-000000000000}">
      <formula1>Hidden_1_Tabla_4923</formula1>
    </dataValidation>
    <dataValidation type="list" allowBlank="1" showErrorMessage="1" sqref="H5:H201" xr:uid="{00000000-0002-0000-0A00-000001000000}">
      <formula1>Hidden_2_Tabla_4927</formula1>
    </dataValidation>
    <dataValidation type="list" allowBlank="1" showErrorMessage="1" sqref="O5:O201" xr:uid="{00000000-0002-0000-0A00-000002000000}">
      <formula1>Hidden_3_Tabla_49214</formula1>
    </dataValidation>
    <dataValidation type="list" allowBlank="1" showErrorMessage="1" sqref="O4" xr:uid="{00000000-0002-0000-0A00-000003000000}">
      <formula1>Hidden_3_Tabla_37831314</formula1>
    </dataValidation>
    <dataValidation type="list" allowBlank="1" showErrorMessage="1" sqref="H4" xr:uid="{00000000-0002-0000-0A00-000004000000}">
      <formula1>Hidden_2_Tabla_3783137</formula1>
    </dataValidation>
    <dataValidation type="list" allowBlank="1" showErrorMessage="1" sqref="D4" xr:uid="{00000000-0002-0000-0A00-000005000000}">
      <formula1>Hidden_1_Tabla_3783133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162</v>
      </c>
    </row>
    <row r="23" spans="1:1">
      <c r="A23" t="s">
        <v>138</v>
      </c>
    </row>
    <row r="24" spans="1:1">
      <c r="A24" t="s">
        <v>139</v>
      </c>
    </row>
    <row r="25" spans="1:1">
      <c r="A25" t="s">
        <v>140</v>
      </c>
    </row>
    <row r="26" spans="1:1">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117</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137</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237</v>
      </c>
    </row>
    <row r="9" spans="1:1">
      <c r="A9" t="s">
        <v>188</v>
      </c>
    </row>
    <row r="10" spans="1:1">
      <c r="A10" t="s">
        <v>189</v>
      </c>
    </row>
    <row r="11" spans="1:1">
      <c r="A11" t="s">
        <v>191</v>
      </c>
    </row>
    <row r="12" spans="1:1">
      <c r="A12" t="s">
        <v>192</v>
      </c>
    </row>
    <row r="13" spans="1:1">
      <c r="A13" t="s">
        <v>193</v>
      </c>
    </row>
    <row r="14" spans="1:1">
      <c r="A14" t="s">
        <v>194</v>
      </c>
    </row>
    <row r="15" spans="1:1">
      <c r="A15" t="s">
        <v>238</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
  <sheetViews>
    <sheetView tabSelected="1" topLeftCell="A6" workbookViewId="0">
      <selection activeCell="B21" sqref="B21"/>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936</v>
      </c>
      <c r="C4" t="s">
        <v>119</v>
      </c>
      <c r="D4" t="s">
        <v>937</v>
      </c>
      <c r="E4" t="s">
        <v>938</v>
      </c>
      <c r="F4" t="s">
        <v>939</v>
      </c>
      <c r="G4" t="s">
        <v>146</v>
      </c>
      <c r="H4" t="s">
        <v>940</v>
      </c>
      <c r="I4">
        <v>1</v>
      </c>
      <c r="J4" t="s">
        <v>941</v>
      </c>
      <c r="K4">
        <v>1</v>
      </c>
      <c r="L4" t="s">
        <v>942</v>
      </c>
      <c r="M4">
        <v>23</v>
      </c>
      <c r="N4" t="s">
        <v>202</v>
      </c>
      <c r="O4">
        <v>77500</v>
      </c>
    </row>
    <row r="5" spans="1:19">
      <c r="A5">
        <v>2</v>
      </c>
      <c r="B5" t="s">
        <v>943</v>
      </c>
      <c r="C5" t="s">
        <v>122</v>
      </c>
      <c r="D5" t="s">
        <v>944</v>
      </c>
      <c r="E5" t="s">
        <v>945</v>
      </c>
      <c r="G5" t="s">
        <v>167</v>
      </c>
      <c r="H5">
        <v>94</v>
      </c>
      <c r="I5">
        <v>1</v>
      </c>
      <c r="J5" t="s">
        <v>941</v>
      </c>
      <c r="K5">
        <v>1</v>
      </c>
      <c r="L5" t="s">
        <v>942</v>
      </c>
      <c r="M5">
        <v>23</v>
      </c>
      <c r="N5" t="s">
        <v>202</v>
      </c>
      <c r="O5">
        <v>77500</v>
      </c>
    </row>
    <row r="6" spans="1:19">
      <c r="A6">
        <v>3</v>
      </c>
      <c r="B6" t="s">
        <v>946</v>
      </c>
      <c r="C6" t="s">
        <v>119</v>
      </c>
      <c r="D6" t="s">
        <v>947</v>
      </c>
      <c r="E6" t="s">
        <v>948</v>
      </c>
      <c r="F6" t="s">
        <v>949</v>
      </c>
      <c r="G6" t="s">
        <v>172</v>
      </c>
      <c r="H6">
        <v>67</v>
      </c>
      <c r="I6">
        <v>1</v>
      </c>
      <c r="J6" t="s">
        <v>941</v>
      </c>
      <c r="K6">
        <v>1</v>
      </c>
      <c r="L6" t="s">
        <v>942</v>
      </c>
      <c r="M6">
        <v>23</v>
      </c>
      <c r="N6" t="s">
        <v>202</v>
      </c>
      <c r="O6">
        <v>77500</v>
      </c>
    </row>
    <row r="7" spans="1:19">
      <c r="A7">
        <v>4</v>
      </c>
      <c r="B7" t="s">
        <v>950</v>
      </c>
      <c r="C7" t="s">
        <v>122</v>
      </c>
      <c r="D7">
        <v>113</v>
      </c>
      <c r="E7" t="s">
        <v>951</v>
      </c>
      <c r="F7" t="s">
        <v>952</v>
      </c>
      <c r="G7" t="s">
        <v>172</v>
      </c>
      <c r="H7">
        <v>95</v>
      </c>
      <c r="I7">
        <v>1</v>
      </c>
      <c r="J7" t="s">
        <v>941</v>
      </c>
      <c r="K7">
        <v>1</v>
      </c>
      <c r="L7" t="s">
        <v>942</v>
      </c>
      <c r="M7">
        <v>23</v>
      </c>
      <c r="N7" t="s">
        <v>202</v>
      </c>
      <c r="O7">
        <v>77500</v>
      </c>
    </row>
    <row r="8" spans="1:19">
      <c r="A8">
        <v>5</v>
      </c>
      <c r="B8" t="s">
        <v>526</v>
      </c>
      <c r="C8" t="s">
        <v>122</v>
      </c>
      <c r="D8" t="s">
        <v>944</v>
      </c>
      <c r="E8" t="s">
        <v>945</v>
      </c>
      <c r="F8" t="s">
        <v>953</v>
      </c>
      <c r="G8" t="s">
        <v>167</v>
      </c>
      <c r="H8">
        <v>94</v>
      </c>
      <c r="I8">
        <v>1</v>
      </c>
      <c r="J8" t="s">
        <v>941</v>
      </c>
      <c r="K8">
        <v>1</v>
      </c>
      <c r="L8" t="s">
        <v>942</v>
      </c>
      <c r="M8">
        <v>23</v>
      </c>
      <c r="N8" t="s">
        <v>202</v>
      </c>
      <c r="O8">
        <v>77500</v>
      </c>
    </row>
    <row r="9" spans="1:19">
      <c r="A9">
        <v>6</v>
      </c>
      <c r="B9" t="s">
        <v>954</v>
      </c>
      <c r="C9" t="s">
        <v>119</v>
      </c>
      <c r="D9" t="s">
        <v>955</v>
      </c>
      <c r="E9" t="s">
        <v>951</v>
      </c>
      <c r="F9" t="s">
        <v>953</v>
      </c>
      <c r="G9" t="s">
        <v>172</v>
      </c>
      <c r="H9">
        <v>95</v>
      </c>
      <c r="I9">
        <v>1</v>
      </c>
      <c r="J9" t="s">
        <v>941</v>
      </c>
      <c r="K9">
        <v>1</v>
      </c>
      <c r="L9" t="s">
        <v>942</v>
      </c>
      <c r="M9">
        <v>23</v>
      </c>
      <c r="N9" t="s">
        <v>202</v>
      </c>
      <c r="O9">
        <v>77500</v>
      </c>
    </row>
    <row r="10" spans="1:19">
      <c r="A10">
        <v>7</v>
      </c>
      <c r="B10" t="s">
        <v>956</v>
      </c>
      <c r="C10" t="s">
        <v>119</v>
      </c>
      <c r="D10" t="s">
        <v>957</v>
      </c>
      <c r="E10" t="s">
        <v>958</v>
      </c>
      <c r="F10" t="s">
        <v>952</v>
      </c>
      <c r="G10" t="s">
        <v>172</v>
      </c>
      <c r="H10">
        <v>23</v>
      </c>
      <c r="I10">
        <v>1</v>
      </c>
      <c r="J10" t="s">
        <v>941</v>
      </c>
      <c r="K10">
        <v>1</v>
      </c>
      <c r="L10" t="s">
        <v>942</v>
      </c>
      <c r="M10">
        <v>23</v>
      </c>
      <c r="N10" t="s">
        <v>202</v>
      </c>
      <c r="O10">
        <v>77500</v>
      </c>
    </row>
    <row r="11" spans="1:19">
      <c r="A11">
        <v>8</v>
      </c>
      <c r="B11" t="s">
        <v>959</v>
      </c>
      <c r="C11" t="s">
        <v>119</v>
      </c>
      <c r="D11" t="s">
        <v>957</v>
      </c>
      <c r="E11" t="s">
        <v>958</v>
      </c>
      <c r="F11" t="s">
        <v>952</v>
      </c>
      <c r="G11" t="s">
        <v>172</v>
      </c>
      <c r="H11">
        <v>23</v>
      </c>
      <c r="I11">
        <v>1</v>
      </c>
      <c r="J11" t="s">
        <v>941</v>
      </c>
      <c r="K11">
        <v>1</v>
      </c>
      <c r="L11" t="s">
        <v>942</v>
      </c>
      <c r="M11">
        <v>23</v>
      </c>
      <c r="N11" t="s">
        <v>202</v>
      </c>
      <c r="O11">
        <v>77500</v>
      </c>
    </row>
    <row r="12" spans="1:19">
      <c r="A12">
        <v>9</v>
      </c>
      <c r="B12" t="s">
        <v>960</v>
      </c>
      <c r="C12" t="s">
        <v>119</v>
      </c>
      <c r="D12" t="s">
        <v>961</v>
      </c>
      <c r="E12" t="s">
        <v>962</v>
      </c>
      <c r="F12" t="s">
        <v>963</v>
      </c>
      <c r="G12" t="s">
        <v>172</v>
      </c>
      <c r="I12">
        <v>1</v>
      </c>
      <c r="J12" t="s">
        <v>941</v>
      </c>
      <c r="K12">
        <v>1</v>
      </c>
      <c r="L12" t="s">
        <v>942</v>
      </c>
      <c r="M12">
        <v>23</v>
      </c>
      <c r="N12" t="s">
        <v>202</v>
      </c>
      <c r="O12">
        <v>77500</v>
      </c>
    </row>
    <row r="13" spans="1:19">
      <c r="A13">
        <v>10</v>
      </c>
      <c r="B13" t="s">
        <v>964</v>
      </c>
      <c r="C13" t="s">
        <v>119</v>
      </c>
      <c r="D13" t="s">
        <v>961</v>
      </c>
      <c r="E13" t="s">
        <v>962</v>
      </c>
      <c r="F13" t="s">
        <v>965</v>
      </c>
      <c r="G13" t="s">
        <v>172</v>
      </c>
      <c r="H13">
        <v>21</v>
      </c>
      <c r="I13">
        <v>1</v>
      </c>
      <c r="J13" t="s">
        <v>941</v>
      </c>
      <c r="K13">
        <v>1</v>
      </c>
      <c r="L13" t="s">
        <v>942</v>
      </c>
      <c r="M13">
        <v>23</v>
      </c>
      <c r="N13" t="s">
        <v>202</v>
      </c>
      <c r="O13">
        <v>77500</v>
      </c>
    </row>
    <row r="14" spans="1:19">
      <c r="A14">
        <v>11</v>
      </c>
      <c r="B14" t="s">
        <v>777</v>
      </c>
      <c r="C14" t="s">
        <v>119</v>
      </c>
      <c r="D14" t="s">
        <v>966</v>
      </c>
      <c r="E14" t="s">
        <v>967</v>
      </c>
      <c r="F14" t="s">
        <v>952</v>
      </c>
      <c r="G14" t="s">
        <v>167</v>
      </c>
      <c r="H14">
        <v>99</v>
      </c>
      <c r="I14">
        <v>1</v>
      </c>
      <c r="J14" t="s">
        <v>941</v>
      </c>
      <c r="K14">
        <v>1</v>
      </c>
      <c r="L14" t="s">
        <v>942</v>
      </c>
      <c r="M14">
        <v>23</v>
      </c>
      <c r="N14" t="s">
        <v>202</v>
      </c>
      <c r="O14">
        <v>77500</v>
      </c>
    </row>
    <row r="15" spans="1:19">
      <c r="A15">
        <v>12</v>
      </c>
      <c r="B15" t="s">
        <v>968</v>
      </c>
      <c r="C15" t="s">
        <v>119</v>
      </c>
      <c r="D15" t="s">
        <v>969</v>
      </c>
      <c r="E15" t="s">
        <v>970</v>
      </c>
      <c r="F15" t="s">
        <v>971</v>
      </c>
      <c r="G15" t="s">
        <v>172</v>
      </c>
      <c r="H15">
        <v>228</v>
      </c>
      <c r="I15">
        <v>1</v>
      </c>
      <c r="J15" t="s">
        <v>941</v>
      </c>
      <c r="K15">
        <v>1</v>
      </c>
      <c r="L15" t="s">
        <v>942</v>
      </c>
      <c r="M15">
        <v>23</v>
      </c>
      <c r="N15" t="s">
        <v>202</v>
      </c>
      <c r="O15">
        <v>77500</v>
      </c>
    </row>
    <row r="16" spans="1:19">
      <c r="A16">
        <v>13</v>
      </c>
      <c r="B16" t="s">
        <v>972</v>
      </c>
      <c r="C16" t="s">
        <v>119</v>
      </c>
      <c r="D16" t="s">
        <v>969</v>
      </c>
      <c r="E16" t="s">
        <v>973</v>
      </c>
      <c r="F16" t="s">
        <v>971</v>
      </c>
      <c r="G16" t="s">
        <v>172</v>
      </c>
      <c r="H16">
        <v>228</v>
      </c>
      <c r="I16">
        <v>1</v>
      </c>
      <c r="J16" t="s">
        <v>941</v>
      </c>
      <c r="K16">
        <v>1</v>
      </c>
      <c r="L16" t="s">
        <v>942</v>
      </c>
      <c r="M16">
        <v>23</v>
      </c>
      <c r="N16" t="s">
        <v>202</v>
      </c>
      <c r="O16">
        <v>77500</v>
      </c>
    </row>
    <row r="17" spans="1:15">
      <c r="A17">
        <v>14</v>
      </c>
      <c r="B17" t="s">
        <v>620</v>
      </c>
      <c r="C17" t="s">
        <v>122</v>
      </c>
      <c r="D17" t="s">
        <v>944</v>
      </c>
      <c r="E17" t="s">
        <v>974</v>
      </c>
      <c r="F17" t="s">
        <v>953</v>
      </c>
      <c r="G17" t="s">
        <v>167</v>
      </c>
      <c r="H17">
        <v>94</v>
      </c>
      <c r="I17">
        <v>1</v>
      </c>
      <c r="J17" t="s">
        <v>941</v>
      </c>
      <c r="K17">
        <v>1</v>
      </c>
      <c r="L17" t="s">
        <v>942</v>
      </c>
      <c r="M17">
        <v>23</v>
      </c>
      <c r="N17" t="s">
        <v>202</v>
      </c>
      <c r="O17">
        <v>77500</v>
      </c>
    </row>
    <row r="18" spans="1:15">
      <c r="A18">
        <v>15</v>
      </c>
      <c r="B18" t="s">
        <v>975</v>
      </c>
      <c r="C18" t="s">
        <v>122</v>
      </c>
      <c r="D18" t="s">
        <v>976</v>
      </c>
      <c r="E18" t="s">
        <v>977</v>
      </c>
      <c r="F18" t="s">
        <v>978</v>
      </c>
      <c r="G18" t="s">
        <v>167</v>
      </c>
      <c r="H18">
        <v>247</v>
      </c>
      <c r="I18">
        <v>1</v>
      </c>
      <c r="J18" t="s">
        <v>941</v>
      </c>
      <c r="K18">
        <v>1</v>
      </c>
      <c r="L18" t="s">
        <v>942</v>
      </c>
      <c r="M18">
        <v>23</v>
      </c>
      <c r="N18" t="s">
        <v>202</v>
      </c>
      <c r="O18">
        <v>77500</v>
      </c>
    </row>
    <row r="19" spans="1:15">
      <c r="A19">
        <v>16</v>
      </c>
      <c r="B19" t="s">
        <v>979</v>
      </c>
      <c r="C19" t="s">
        <v>122</v>
      </c>
      <c r="D19" t="s">
        <v>980</v>
      </c>
      <c r="E19" t="s">
        <v>981</v>
      </c>
      <c r="F19" t="s">
        <v>939</v>
      </c>
      <c r="G19" t="s">
        <v>172</v>
      </c>
      <c r="H19">
        <v>3</v>
      </c>
      <c r="I19">
        <v>1</v>
      </c>
      <c r="J19" t="s">
        <v>941</v>
      </c>
      <c r="K19">
        <v>1</v>
      </c>
      <c r="L19" t="s">
        <v>942</v>
      </c>
      <c r="M19">
        <v>23</v>
      </c>
      <c r="N19" t="s">
        <v>202</v>
      </c>
      <c r="O19">
        <v>77500</v>
      </c>
    </row>
    <row r="20" spans="1:15">
      <c r="A20">
        <v>17</v>
      </c>
      <c r="B20" t="s">
        <v>982</v>
      </c>
      <c r="C20" t="s">
        <v>119</v>
      </c>
      <c r="D20" t="s">
        <v>983</v>
      </c>
      <c r="E20" t="s">
        <v>984</v>
      </c>
      <c r="F20" t="s">
        <v>971</v>
      </c>
      <c r="G20" t="s">
        <v>172</v>
      </c>
      <c r="H20">
        <v>59</v>
      </c>
      <c r="I20">
        <v>1</v>
      </c>
      <c r="J20" t="s">
        <v>941</v>
      </c>
      <c r="K20">
        <v>1</v>
      </c>
      <c r="L20" t="s">
        <v>942</v>
      </c>
      <c r="M20">
        <v>23</v>
      </c>
      <c r="N20" t="s">
        <v>202</v>
      </c>
      <c r="O20">
        <v>77500</v>
      </c>
    </row>
    <row r="21" spans="1:15">
      <c r="A21">
        <v>19</v>
      </c>
      <c r="B21" t="s">
        <v>985</v>
      </c>
      <c r="C21" t="s">
        <v>122</v>
      </c>
      <c r="D21" t="s">
        <v>986</v>
      </c>
      <c r="E21">
        <v>31</v>
      </c>
      <c r="F21" t="s">
        <v>987</v>
      </c>
      <c r="G21" t="s">
        <v>172</v>
      </c>
      <c r="H21">
        <v>22</v>
      </c>
      <c r="I21">
        <v>1</v>
      </c>
      <c r="J21" t="s">
        <v>941</v>
      </c>
      <c r="K21">
        <v>1</v>
      </c>
      <c r="L21" t="s">
        <v>942</v>
      </c>
      <c r="M21">
        <v>23</v>
      </c>
      <c r="N21" t="s">
        <v>202</v>
      </c>
      <c r="O21">
        <v>77500</v>
      </c>
    </row>
    <row r="22" spans="1:15">
      <c r="A22">
        <v>20</v>
      </c>
      <c r="B22" t="s">
        <v>988</v>
      </c>
      <c r="C22" t="s">
        <v>119</v>
      </c>
      <c r="D22" t="s">
        <v>989</v>
      </c>
      <c r="E22" t="s">
        <v>990</v>
      </c>
      <c r="F22" t="s">
        <v>939</v>
      </c>
      <c r="G22" t="s">
        <v>172</v>
      </c>
      <c r="H22">
        <v>247</v>
      </c>
      <c r="I22">
        <v>1</v>
      </c>
      <c r="J22" t="s">
        <v>941</v>
      </c>
      <c r="K22">
        <v>1</v>
      </c>
      <c r="L22" t="s">
        <v>942</v>
      </c>
      <c r="M22">
        <v>23</v>
      </c>
      <c r="N22" t="s">
        <v>202</v>
      </c>
      <c r="O22">
        <v>77500</v>
      </c>
    </row>
    <row r="23" spans="1:15">
      <c r="A23">
        <v>21</v>
      </c>
      <c r="B23" t="s">
        <v>991</v>
      </c>
      <c r="C23" t="s">
        <v>119</v>
      </c>
      <c r="D23" t="s">
        <v>992</v>
      </c>
      <c r="E23" t="s">
        <v>958</v>
      </c>
      <c r="G23" t="s">
        <v>172</v>
      </c>
      <c r="H23">
        <v>23</v>
      </c>
      <c r="I23">
        <v>1</v>
      </c>
      <c r="J23" t="s">
        <v>941</v>
      </c>
      <c r="K23">
        <v>1</v>
      </c>
      <c r="L23" t="s">
        <v>942</v>
      </c>
      <c r="M23">
        <v>23</v>
      </c>
      <c r="N23" t="s">
        <v>202</v>
      </c>
      <c r="O23">
        <v>77500</v>
      </c>
    </row>
    <row r="24" spans="1:15">
      <c r="A24">
        <v>22</v>
      </c>
      <c r="B24" t="s">
        <v>993</v>
      </c>
      <c r="C24" t="s">
        <v>122</v>
      </c>
      <c r="D24" t="s">
        <v>994</v>
      </c>
      <c r="E24">
        <v>31</v>
      </c>
      <c r="F24" t="s">
        <v>995</v>
      </c>
      <c r="G24" t="s">
        <v>172</v>
      </c>
      <c r="H24">
        <v>22</v>
      </c>
      <c r="I24">
        <v>1</v>
      </c>
      <c r="J24" t="s">
        <v>941</v>
      </c>
      <c r="K24">
        <v>1</v>
      </c>
      <c r="L24" t="s">
        <v>942</v>
      </c>
      <c r="M24">
        <v>23</v>
      </c>
      <c r="N24" t="s">
        <v>202</v>
      </c>
      <c r="O24">
        <v>77500</v>
      </c>
    </row>
    <row r="25" spans="1:15">
      <c r="A25">
        <v>23</v>
      </c>
      <c r="B25" t="s">
        <v>996</v>
      </c>
      <c r="C25" t="s">
        <v>119</v>
      </c>
      <c r="D25" t="s">
        <v>937</v>
      </c>
      <c r="E25" t="s">
        <v>970</v>
      </c>
      <c r="F25" t="s">
        <v>997</v>
      </c>
      <c r="G25" t="s">
        <v>172</v>
      </c>
      <c r="H25">
        <v>2</v>
      </c>
      <c r="I25">
        <v>1</v>
      </c>
      <c r="J25" t="s">
        <v>941</v>
      </c>
      <c r="K25">
        <v>1</v>
      </c>
      <c r="L25" t="s">
        <v>942</v>
      </c>
      <c r="M25">
        <v>23</v>
      </c>
      <c r="N25" t="s">
        <v>202</v>
      </c>
      <c r="O25">
        <v>77500</v>
      </c>
    </row>
    <row r="26" spans="1:15">
      <c r="A26">
        <v>24</v>
      </c>
      <c r="B26" t="s">
        <v>998</v>
      </c>
      <c r="C26" t="s">
        <v>119</v>
      </c>
      <c r="D26" t="s">
        <v>961</v>
      </c>
      <c r="E26" t="s">
        <v>999</v>
      </c>
      <c r="F26">
        <v>28</v>
      </c>
      <c r="G26" t="s">
        <v>172</v>
      </c>
      <c r="H26" t="s">
        <v>961</v>
      </c>
      <c r="I26">
        <v>1</v>
      </c>
      <c r="J26" t="s">
        <v>941</v>
      </c>
      <c r="K26">
        <v>1</v>
      </c>
      <c r="L26" t="s">
        <v>942</v>
      </c>
      <c r="M26">
        <v>23</v>
      </c>
      <c r="N26" t="s">
        <v>202</v>
      </c>
      <c r="O26">
        <v>77500</v>
      </c>
    </row>
    <row r="27" spans="1:15">
      <c r="A27">
        <v>25</v>
      </c>
      <c r="B27" t="s">
        <v>1000</v>
      </c>
      <c r="C27" t="s">
        <v>119</v>
      </c>
      <c r="D27" t="s">
        <v>992</v>
      </c>
      <c r="E27" t="s">
        <v>1001</v>
      </c>
      <c r="F27" t="s">
        <v>1002</v>
      </c>
      <c r="G27" t="s">
        <v>172</v>
      </c>
      <c r="H27">
        <v>5</v>
      </c>
      <c r="I27">
        <v>1</v>
      </c>
      <c r="J27" t="s">
        <v>941</v>
      </c>
      <c r="K27">
        <v>1</v>
      </c>
      <c r="L27" t="s">
        <v>942</v>
      </c>
      <c r="M27">
        <v>23</v>
      </c>
      <c r="N27" t="s">
        <v>202</v>
      </c>
      <c r="O27">
        <v>77500</v>
      </c>
    </row>
    <row r="28" spans="1:15">
      <c r="A28">
        <v>26</v>
      </c>
      <c r="B28" t="s">
        <v>1003</v>
      </c>
      <c r="C28" t="s">
        <v>119</v>
      </c>
      <c r="D28" t="s">
        <v>992</v>
      </c>
      <c r="E28" t="s">
        <v>1001</v>
      </c>
      <c r="F28" t="s">
        <v>1002</v>
      </c>
      <c r="G28" t="s">
        <v>172</v>
      </c>
      <c r="H28">
        <v>5</v>
      </c>
      <c r="I28">
        <v>1</v>
      </c>
      <c r="J28" t="s">
        <v>941</v>
      </c>
      <c r="K28">
        <v>1</v>
      </c>
      <c r="L28" t="s">
        <v>942</v>
      </c>
      <c r="M28">
        <v>23</v>
      </c>
      <c r="N28" t="s">
        <v>202</v>
      </c>
      <c r="O28">
        <v>77500</v>
      </c>
    </row>
    <row r="29" spans="1:15">
      <c r="A29">
        <v>27</v>
      </c>
      <c r="B29" t="s">
        <v>1004</v>
      </c>
      <c r="C29" t="s">
        <v>119</v>
      </c>
      <c r="D29" t="s">
        <v>937</v>
      </c>
      <c r="E29" t="s">
        <v>958</v>
      </c>
      <c r="F29" t="s">
        <v>1005</v>
      </c>
      <c r="G29" t="s">
        <v>172</v>
      </c>
      <c r="H29">
        <v>5</v>
      </c>
      <c r="I29">
        <v>1</v>
      </c>
      <c r="J29" t="s">
        <v>941</v>
      </c>
      <c r="K29">
        <v>1</v>
      </c>
      <c r="L29" t="s">
        <v>942</v>
      </c>
      <c r="M29">
        <v>23</v>
      </c>
      <c r="N29" t="s">
        <v>202</v>
      </c>
      <c r="O29">
        <v>77500</v>
      </c>
    </row>
    <row r="30" spans="1:15">
      <c r="A30">
        <v>28</v>
      </c>
      <c r="B30" t="s">
        <v>1006</v>
      </c>
      <c r="C30" t="s">
        <v>119</v>
      </c>
      <c r="D30" t="s">
        <v>1007</v>
      </c>
      <c r="E30" t="s">
        <v>1008</v>
      </c>
      <c r="F30" t="s">
        <v>953</v>
      </c>
      <c r="G30" t="s">
        <v>172</v>
      </c>
      <c r="H30">
        <v>100</v>
      </c>
      <c r="I30">
        <v>1</v>
      </c>
      <c r="J30" t="s">
        <v>941</v>
      </c>
      <c r="K30">
        <v>1</v>
      </c>
      <c r="L30" t="s">
        <v>942</v>
      </c>
      <c r="M30">
        <v>23</v>
      </c>
      <c r="N30" t="s">
        <v>202</v>
      </c>
      <c r="O30">
        <v>77500</v>
      </c>
    </row>
    <row r="31" spans="1:15">
      <c r="A31">
        <v>29</v>
      </c>
      <c r="B31" t="s">
        <v>1009</v>
      </c>
      <c r="C31" t="s">
        <v>119</v>
      </c>
      <c r="D31" t="s">
        <v>937</v>
      </c>
      <c r="E31" t="s">
        <v>970</v>
      </c>
      <c r="F31" t="s">
        <v>1010</v>
      </c>
      <c r="G31" t="s">
        <v>172</v>
      </c>
      <c r="H31">
        <v>2</v>
      </c>
      <c r="I31">
        <v>1</v>
      </c>
      <c r="J31" t="s">
        <v>941</v>
      </c>
      <c r="K31">
        <v>1</v>
      </c>
      <c r="L31" t="s">
        <v>942</v>
      </c>
      <c r="M31">
        <v>23</v>
      </c>
      <c r="N31" t="s">
        <v>202</v>
      </c>
      <c r="O31">
        <v>77500</v>
      </c>
    </row>
    <row r="32" spans="1:15">
      <c r="A32">
        <v>30</v>
      </c>
      <c r="B32" t="s">
        <v>1011</v>
      </c>
      <c r="C32" t="s">
        <v>119</v>
      </c>
      <c r="D32" t="s">
        <v>983</v>
      </c>
      <c r="E32" t="s">
        <v>984</v>
      </c>
      <c r="G32" t="s">
        <v>172</v>
      </c>
      <c r="I32">
        <v>1</v>
      </c>
      <c r="J32" t="s">
        <v>941</v>
      </c>
      <c r="K32">
        <v>1</v>
      </c>
      <c r="L32" t="s">
        <v>942</v>
      </c>
      <c r="M32">
        <v>23</v>
      </c>
      <c r="N32" t="s">
        <v>202</v>
      </c>
      <c r="O32">
        <v>77500</v>
      </c>
    </row>
    <row r="33" spans="1:15">
      <c r="A33">
        <v>31</v>
      </c>
      <c r="B33" t="s">
        <v>1012</v>
      </c>
      <c r="C33" t="s">
        <v>119</v>
      </c>
      <c r="D33" t="s">
        <v>937</v>
      </c>
      <c r="E33" t="s">
        <v>1013</v>
      </c>
      <c r="F33" t="s">
        <v>1010</v>
      </c>
      <c r="G33" t="s">
        <v>172</v>
      </c>
      <c r="H33">
        <v>2</v>
      </c>
      <c r="I33">
        <v>1</v>
      </c>
      <c r="J33" t="s">
        <v>941</v>
      </c>
      <c r="K33">
        <v>1</v>
      </c>
      <c r="L33" t="s">
        <v>942</v>
      </c>
      <c r="M33">
        <v>23</v>
      </c>
      <c r="N33" t="s">
        <v>202</v>
      </c>
      <c r="O33">
        <v>77500</v>
      </c>
    </row>
    <row r="34" spans="1:15">
      <c r="A34">
        <v>32</v>
      </c>
      <c r="B34" t="s">
        <v>1014</v>
      </c>
      <c r="C34" t="s">
        <v>119</v>
      </c>
      <c r="D34" t="s">
        <v>1015</v>
      </c>
      <c r="E34" t="s">
        <v>1016</v>
      </c>
      <c r="F34" t="s">
        <v>1017</v>
      </c>
      <c r="G34" t="s">
        <v>172</v>
      </c>
      <c r="I34">
        <v>1</v>
      </c>
      <c r="J34" t="s">
        <v>941</v>
      </c>
      <c r="K34">
        <v>1</v>
      </c>
      <c r="L34" t="s">
        <v>942</v>
      </c>
      <c r="M34">
        <v>23</v>
      </c>
      <c r="N34" t="s">
        <v>202</v>
      </c>
      <c r="O34">
        <v>77500</v>
      </c>
    </row>
    <row r="35" spans="1:15">
      <c r="A35">
        <v>33</v>
      </c>
      <c r="B35" t="s">
        <v>1018</v>
      </c>
      <c r="C35" t="s">
        <v>122</v>
      </c>
      <c r="D35" t="s">
        <v>1019</v>
      </c>
      <c r="E35" t="s">
        <v>1020</v>
      </c>
      <c r="F35" t="s">
        <v>952</v>
      </c>
      <c r="G35" t="s">
        <v>172</v>
      </c>
      <c r="I35">
        <v>1</v>
      </c>
      <c r="J35" t="s">
        <v>941</v>
      </c>
      <c r="K35">
        <v>1</v>
      </c>
      <c r="L35" t="s">
        <v>942</v>
      </c>
      <c r="M35">
        <v>23</v>
      </c>
      <c r="N35" t="s">
        <v>202</v>
      </c>
      <c r="O35">
        <v>77500</v>
      </c>
    </row>
    <row r="36" spans="1:15">
      <c r="A36">
        <v>34</v>
      </c>
      <c r="B36" t="s">
        <v>1021</v>
      </c>
      <c r="C36" t="s">
        <v>119</v>
      </c>
      <c r="D36" t="s">
        <v>937</v>
      </c>
      <c r="E36" t="s">
        <v>970</v>
      </c>
      <c r="F36" t="s">
        <v>1010</v>
      </c>
      <c r="G36" t="s">
        <v>172</v>
      </c>
      <c r="I36">
        <v>1</v>
      </c>
      <c r="J36" t="s">
        <v>941</v>
      </c>
      <c r="K36">
        <v>1</v>
      </c>
      <c r="L36" t="s">
        <v>942</v>
      </c>
      <c r="M36">
        <v>23</v>
      </c>
      <c r="N36" t="s">
        <v>202</v>
      </c>
      <c r="O36">
        <v>77500</v>
      </c>
    </row>
    <row r="37" spans="1:15">
      <c r="A37">
        <v>35</v>
      </c>
      <c r="B37" t="s">
        <v>1022</v>
      </c>
      <c r="C37" t="s">
        <v>122</v>
      </c>
      <c r="D37" t="s">
        <v>937</v>
      </c>
      <c r="E37" t="s">
        <v>1013</v>
      </c>
      <c r="F37" t="s">
        <v>1023</v>
      </c>
      <c r="G37" t="s">
        <v>172</v>
      </c>
      <c r="H37">
        <v>2</v>
      </c>
      <c r="I37">
        <v>1</v>
      </c>
      <c r="J37" t="s">
        <v>941</v>
      </c>
      <c r="K37">
        <v>1</v>
      </c>
      <c r="L37" t="s">
        <v>942</v>
      </c>
      <c r="M37">
        <v>23</v>
      </c>
      <c r="N37" t="s">
        <v>202</v>
      </c>
      <c r="O37">
        <v>77500</v>
      </c>
    </row>
    <row r="38" spans="1:15">
      <c r="A38">
        <v>36</v>
      </c>
      <c r="B38" t="s">
        <v>1024</v>
      </c>
      <c r="C38" t="s">
        <v>119</v>
      </c>
      <c r="D38" t="s">
        <v>1025</v>
      </c>
      <c r="E38" t="s">
        <v>962</v>
      </c>
      <c r="F38" t="s">
        <v>997</v>
      </c>
      <c r="G38" t="s">
        <v>172</v>
      </c>
      <c r="H38">
        <v>59</v>
      </c>
      <c r="I38">
        <v>1</v>
      </c>
      <c r="J38" t="s">
        <v>941</v>
      </c>
      <c r="K38">
        <v>1</v>
      </c>
      <c r="L38" t="s">
        <v>942</v>
      </c>
      <c r="M38">
        <v>23</v>
      </c>
      <c r="N38" t="s">
        <v>202</v>
      </c>
      <c r="O38">
        <v>77500</v>
      </c>
    </row>
    <row r="39" spans="1:15">
      <c r="A39">
        <v>37</v>
      </c>
      <c r="B39" t="s">
        <v>1026</v>
      </c>
      <c r="C39" t="s">
        <v>119</v>
      </c>
      <c r="D39" t="s">
        <v>1027</v>
      </c>
      <c r="E39" t="s">
        <v>1028</v>
      </c>
      <c r="F39" t="s">
        <v>1029</v>
      </c>
      <c r="G39" t="s">
        <v>172</v>
      </c>
      <c r="I39">
        <v>1</v>
      </c>
      <c r="J39" t="s">
        <v>941</v>
      </c>
      <c r="K39">
        <v>1</v>
      </c>
      <c r="L39" t="s">
        <v>942</v>
      </c>
      <c r="M39">
        <v>23</v>
      </c>
      <c r="N39" t="s">
        <v>202</v>
      </c>
      <c r="O39">
        <v>77500</v>
      </c>
    </row>
    <row r="40" spans="1:15">
      <c r="A40">
        <v>38</v>
      </c>
      <c r="B40" t="s">
        <v>1030</v>
      </c>
      <c r="C40" t="s">
        <v>119</v>
      </c>
      <c r="D40" t="s">
        <v>937</v>
      </c>
      <c r="E40" t="s">
        <v>1031</v>
      </c>
      <c r="F40" t="s">
        <v>1032</v>
      </c>
      <c r="G40" t="s">
        <v>172</v>
      </c>
      <c r="H40">
        <v>5</v>
      </c>
      <c r="I40">
        <v>1</v>
      </c>
      <c r="J40" t="s">
        <v>941</v>
      </c>
      <c r="K40">
        <v>1</v>
      </c>
      <c r="L40" t="s">
        <v>942</v>
      </c>
      <c r="M40">
        <v>23</v>
      </c>
      <c r="N40" t="s">
        <v>202</v>
      </c>
      <c r="O40">
        <v>77500</v>
      </c>
    </row>
    <row r="41" spans="1:15">
      <c r="A41">
        <v>39</v>
      </c>
      <c r="B41" t="s">
        <v>1033</v>
      </c>
      <c r="C41" t="s">
        <v>122</v>
      </c>
      <c r="D41">
        <v>30</v>
      </c>
      <c r="E41" t="s">
        <v>1034</v>
      </c>
      <c r="F41" t="s">
        <v>1035</v>
      </c>
      <c r="G41" t="s">
        <v>167</v>
      </c>
      <c r="H41">
        <v>101</v>
      </c>
      <c r="I41">
        <v>1</v>
      </c>
      <c r="J41" t="s">
        <v>941</v>
      </c>
      <c r="K41">
        <v>1</v>
      </c>
      <c r="L41" t="s">
        <v>942</v>
      </c>
      <c r="M41">
        <v>23</v>
      </c>
      <c r="N41" t="s">
        <v>202</v>
      </c>
      <c r="O41">
        <v>77500</v>
      </c>
    </row>
    <row r="42" spans="1:15">
      <c r="A42">
        <v>40</v>
      </c>
      <c r="B42" t="s">
        <v>1036</v>
      </c>
      <c r="C42" t="s">
        <v>119</v>
      </c>
      <c r="D42" t="s">
        <v>957</v>
      </c>
      <c r="E42" t="s">
        <v>958</v>
      </c>
      <c r="F42" t="s">
        <v>952</v>
      </c>
      <c r="G42" t="s">
        <v>172</v>
      </c>
      <c r="H42">
        <v>23</v>
      </c>
      <c r="I42">
        <v>1</v>
      </c>
      <c r="J42" t="s">
        <v>941</v>
      </c>
      <c r="K42">
        <v>1</v>
      </c>
      <c r="L42" t="s">
        <v>942</v>
      </c>
      <c r="M42">
        <v>23</v>
      </c>
      <c r="N42" t="s">
        <v>202</v>
      </c>
      <c r="O42">
        <v>77500</v>
      </c>
    </row>
    <row r="43" spans="1:15">
      <c r="A43">
        <v>41</v>
      </c>
      <c r="B43" t="s">
        <v>1037</v>
      </c>
      <c r="C43" t="s">
        <v>119</v>
      </c>
      <c r="D43" t="s">
        <v>957</v>
      </c>
      <c r="E43" t="s">
        <v>958</v>
      </c>
      <c r="F43" t="s">
        <v>952</v>
      </c>
      <c r="G43" t="s">
        <v>172</v>
      </c>
      <c r="H43">
        <v>23</v>
      </c>
      <c r="I43">
        <v>1</v>
      </c>
      <c r="J43" t="s">
        <v>941</v>
      </c>
      <c r="K43">
        <v>1</v>
      </c>
      <c r="L43" t="s">
        <v>942</v>
      </c>
      <c r="M43">
        <v>23</v>
      </c>
      <c r="N43" t="s">
        <v>202</v>
      </c>
      <c r="O43">
        <v>77500</v>
      </c>
    </row>
  </sheetData>
  <dataValidations count="6">
    <dataValidation type="list" allowBlank="1" showErrorMessage="1" sqref="C44:C200" xr:uid="{00000000-0002-0000-0200-000000000000}">
      <formula1>Hidden_1_Tabla_4822</formula1>
    </dataValidation>
    <dataValidation type="list" allowBlank="1" showErrorMessage="1" sqref="G44:G200" xr:uid="{00000000-0002-0000-0200-000001000000}">
      <formula1>Hidden_2_Tabla_4826</formula1>
    </dataValidation>
    <dataValidation type="list" allowBlank="1" showErrorMessage="1" sqref="N44:N200" xr:uid="{00000000-0002-0000-0200-000002000000}">
      <formula1>Hidden_3_Tabla_48213</formula1>
    </dataValidation>
    <dataValidation type="list" allowBlank="1" showErrorMessage="1" sqref="N4:N43" xr:uid="{00000000-0002-0000-0200-000003000000}">
      <formula1>Hidden_3_Tabla_37832113</formula1>
    </dataValidation>
    <dataValidation type="list" allowBlank="1" showErrorMessage="1" sqref="G4:G43" xr:uid="{00000000-0002-0000-0200-000004000000}">
      <formula1>Hidden_2_Tabla_3783216</formula1>
    </dataValidation>
    <dataValidation type="list" allowBlank="1" showErrorMessage="1" sqref="C4:C43" xr:uid="{00000000-0002-0000-0200-000005000000}">
      <formula1>Hidden_1_Tabla_3783212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117</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137</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c r="B1" t="s">
        <v>7</v>
      </c>
      <c r="C1" t="s">
        <v>9</v>
      </c>
      <c r="D1" t="s">
        <v>10</v>
      </c>
      <c r="E1" t="s">
        <v>7</v>
      </c>
      <c r="F1" t="s">
        <v>7</v>
      </c>
      <c r="G1" t="s">
        <v>7</v>
      </c>
      <c r="H1" t="s">
        <v>10</v>
      </c>
      <c r="I1" t="s">
        <v>7</v>
      </c>
      <c r="J1" t="s">
        <v>7</v>
      </c>
      <c r="K1" t="s">
        <v>7</v>
      </c>
      <c r="L1" t="s">
        <v>7</v>
      </c>
      <c r="M1" t="s">
        <v>7</v>
      </c>
      <c r="N1" t="s">
        <v>7</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t="s">
        <v>1038</v>
      </c>
      <c r="C4" t="s">
        <v>1039</v>
      </c>
      <c r="D4" t="s">
        <v>119</v>
      </c>
      <c r="E4" t="s">
        <v>1040</v>
      </c>
      <c r="F4" t="s">
        <v>1041</v>
      </c>
      <c r="G4" t="s">
        <v>1042</v>
      </c>
      <c r="H4" t="s">
        <v>144</v>
      </c>
      <c r="I4" t="s">
        <v>1043</v>
      </c>
      <c r="J4">
        <v>1</v>
      </c>
      <c r="K4" t="s">
        <v>1043</v>
      </c>
      <c r="L4">
        <v>1</v>
      </c>
      <c r="M4" t="s">
        <v>1044</v>
      </c>
      <c r="N4">
        <v>23</v>
      </c>
      <c r="O4" t="s">
        <v>202</v>
      </c>
      <c r="P4">
        <v>77500</v>
      </c>
    </row>
  </sheetData>
  <dataValidations count="6">
    <dataValidation type="list" allowBlank="1" showErrorMessage="1" sqref="D5:D201" xr:uid="{00000000-0002-0000-0600-000000000000}">
      <formula1>Hidden_1_Tabla_4913</formula1>
    </dataValidation>
    <dataValidation type="list" allowBlank="1" showErrorMessage="1" sqref="H5:H201" xr:uid="{00000000-0002-0000-0600-000001000000}">
      <formula1>Hidden_2_Tabla_4917</formula1>
    </dataValidation>
    <dataValidation type="list" allowBlank="1" showErrorMessage="1" sqref="O5:O201" xr:uid="{00000000-0002-0000-0600-000002000000}">
      <formula1>Hidden_3_Tabla_49114</formula1>
    </dataValidation>
    <dataValidation type="list" allowBlank="1" showErrorMessage="1" sqref="O4" xr:uid="{00000000-0002-0000-0600-000003000000}">
      <formula1>Hidden_3_Tabla_56626714</formula1>
    </dataValidation>
    <dataValidation type="list" allowBlank="1" showErrorMessage="1" sqref="H4" xr:uid="{00000000-0002-0000-0600-000004000000}">
      <formula1>Hidden_2_Tabla_5662677</formula1>
    </dataValidation>
    <dataValidation type="list" allowBlank="1" showErrorMessage="1" sqref="D4" xr:uid="{00000000-0002-0000-0600-000005000000}">
      <formula1>Hidden_1_Tabla_5662673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162</v>
      </c>
    </row>
    <row r="23" spans="1:1">
      <c r="A23" t="s">
        <v>138</v>
      </c>
    </row>
    <row r="24" spans="1:1">
      <c r="A24" t="s">
        <v>139</v>
      </c>
    </row>
    <row r="25" spans="1:1">
      <c r="A25" t="s">
        <v>140</v>
      </c>
    </row>
    <row r="26" spans="1:1">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141</v>
      </c>
    </row>
    <row r="2" spans="1:1">
      <c r="A2" t="s">
        <v>117</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235</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137</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236</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2026-03-27T21:39:03Z</dcterms:created>
  <dcterms:modified xsi:type="dcterms:W3CDTF">2026-04-24T17:10:13Z</dcterms:modified>
</cp:coreProperties>
</file>