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XXXV.2\"/>
    </mc:Choice>
  </mc:AlternateContent>
  <bookViews>
    <workbookView xWindow="0" yWindow="0" windowWidth="28800" windowHeight="11310"/>
  </bookViews>
  <sheets>
    <sheet name="Reporte de Formatos" sheetId="1" r:id="rId1"/>
    <sheet name="Tabla_1161" sheetId="2" r:id="rId2"/>
    <sheet name="Hidden_1_Tabla_1161" sheetId="3" r:id="rId3"/>
    <sheet name="Hidden_2_Tabla_1161" sheetId="4" r:id="rId4"/>
    <sheet name="Hidden_3_Tabla_1161" sheetId="5" r:id="rId5"/>
    <sheet name="Hidden_4_Tabla_1161" sheetId="6" r:id="rId6"/>
  </sheets>
  <definedNames>
    <definedName name="Hidden_1_Tabla_11615">Hidden_1_Tabla_1161!$A$1:$A$2</definedName>
    <definedName name="Hidden_2_Tabla_11617">Hidden_2_Tabla_1161!$A$1:$A$26</definedName>
    <definedName name="Hidden_3_Tabla_116111">Hidden_3_Tabla_1161!$A$1:$A$41</definedName>
    <definedName name="Hidden_4_Tabla_116118">Hidden_4_Tabla_1161!$A$1:$A$32</definedName>
  </definedNames>
  <calcPr calcId="0"/>
</workbook>
</file>

<file path=xl/sharedStrings.xml><?xml version="1.0" encoding="utf-8"?>
<sst xmlns="http://schemas.openxmlformats.org/spreadsheetml/2006/main" count="324" uniqueCount="269">
  <si>
    <t>55</t>
  </si>
  <si>
    <t>Título</t>
  </si>
  <si>
    <t>Nombre corto</t>
  </si>
  <si>
    <t>Descripción</t>
  </si>
  <si>
    <t>Mecanismos de participación ciudadana</t>
  </si>
  <si>
    <t>LGT_65_XXXV.2</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</si>
  <si>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</si>
  <si>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</si>
  <si>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</si>
  <si>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</si>
  <si>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</si>
  <si>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</si>
  <si>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</si>
  <si>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</si>
  <si>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1147</t>
  </si>
  <si>
    <t>1148</t>
  </si>
  <si>
    <t>1149</t>
  </si>
  <si>
    <t>1150</t>
  </si>
  <si>
    <t>1151</t>
  </si>
  <si>
    <t>1152</t>
  </si>
  <si>
    <t>1153</t>
  </si>
  <si>
    <t>1154</t>
  </si>
  <si>
    <t>1155</t>
  </si>
  <si>
    <t>1156</t>
  </si>
  <si>
    <t>1157</t>
  </si>
  <si>
    <t>1158</t>
  </si>
  <si>
    <t>1159</t>
  </si>
  <si>
    <t>1160</t>
  </si>
  <si>
    <t>1161</t>
  </si>
  <si>
    <t>1162</t>
  </si>
  <si>
    <t>1163</t>
  </si>
  <si>
    <t>1164</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</si>
  <si>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</si>
  <si>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</si>
  <si>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</si>
  <si>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</si>
  <si>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</si>
  <si>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</si>
  <si>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</si>
  <si>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</si>
  <si>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</si>
  <si>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</si>
  <si>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</si>
  <si>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</si>
  <si>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</si>
  <si>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</si>
  <si>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</si>
  <si>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Tabla_1161</t>
  </si>
  <si>
    <t>Área(s) responsable(s) que genera(n), posee(n), publica(n) y actualiza(n) la información</t>
  </si>
  <si>
    <t>Fecha de actualización</t>
  </si>
  <si>
    <t>Nota</t>
  </si>
  <si>
    <t>9</t>
  </si>
  <si>
    <t>286</t>
  </si>
  <si>
    <t>287</t>
  </si>
  <si>
    <t>288</t>
  </si>
  <si>
    <t>289</t>
  </si>
  <si>
    <t>290</t>
  </si>
  <si>
    <t>291</t>
  </si>
  <si>
    <t>292</t>
  </si>
  <si>
    <t>293</t>
  </si>
  <si>
    <t>294</t>
  </si>
  <si>
    <t>295</t>
  </si>
  <si>
    <t>296</t>
  </si>
  <si>
    <t>297</t>
  </si>
  <si>
    <t>298</t>
  </si>
  <si>
    <t>299</t>
  </si>
  <si>
    <t>300</t>
  </si>
  <si>
    <t>301</t>
  </si>
  <si>
    <t>302</t>
  </si>
  <si>
    <t>303</t>
  </si>
  <si>
    <t>304</t>
  </si>
  <si>
    <t>305</t>
  </si>
  <si>
    <t>306</t>
  </si>
  <si>
    <t>307</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</si>
  <si>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</si>
  <si>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</si>
  <si>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</si>
  <si>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</si>
  <si>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</si>
  <si>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</si>
  <si>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</si>
  <si>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 (catálogo)</t>
  </si>
  <si>
    <t>Nombre de la vialidad</t>
  </si>
  <si>
    <t>Número exterior</t>
  </si>
  <si>
    <t>Número interior</t>
  </si>
  <si>
    <t>Tipo de asentamiento humano (catálogo)</t>
  </si>
  <si>
    <t>Nombre del asentamiento</t>
  </si>
  <si>
    <t>Clave de la localidad</t>
  </si>
  <si>
    <t>Nombre de la localidad</t>
  </si>
  <si>
    <t>Clave del Municipio o alcaldía</t>
  </si>
  <si>
    <t>Nombre del municipio o alcaldía</t>
  </si>
  <si>
    <t>Clave de la entidad federativa</t>
  </si>
  <si>
    <t>Nombre de la Entidad Federativa (catálogo)</t>
  </si>
  <si>
    <t>Código Postal</t>
  </si>
  <si>
    <t>Domicilio en el extranjero, en su caso</t>
  </si>
  <si>
    <t>Número telefónico y extensión</t>
  </si>
  <si>
    <t>Horario y días de atención</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</si>
  <si>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</si>
  <si>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</si>
  <si>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</si>
  <si>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</si>
  <si>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</si>
  <si>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</si>
  <si>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</si>
  <si>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</si>
  <si>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</si>
  <si>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</si>
  <si>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</si>
  <si>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</si>
  <si>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</si>
  <si>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</si>
  <si>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</si>
  <si>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</si>
  <si>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</si>
  <si>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</si>
  <si>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</si>
  <si>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</si>
  <si>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</si>
  <si>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</si>
  <si>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</si>
  <si>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</si>
  <si>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</si>
  <si>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</si>
  <si>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</si>
  <si>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</si>
  <si>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</si>
  <si>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</si>
  <si>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</si>
  <si>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</si>
  <si>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</si>
  <si>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</si>
  <si>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</si>
  <si>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</si>
  <si>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</si>
  <si>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</si>
  <si>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</si>
  <si>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</si>
  <si>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</si>
  <si>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</si>
  <si>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</si>
  <si>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</si>
  <si>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</si>
  <si>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</si>
  <si>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</si>
  <si>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</si>
  <si>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</si>
  <si>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</si>
  <si>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</si>
  <si>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</si>
  <si>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</si>
  <si>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</si>
  <si>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</si>
  <si>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</si>
  <si>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</si>
  <si>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</si>
  <si>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</si>
  <si>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</si>
  <si>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</si>
  <si>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</si>
  <si>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</si>
  <si>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</si>
  <si>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</si>
  <si>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</si>
  <si>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</si>
  <si>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</si>
  <si>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</si>
  <si>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</si>
  <si>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</si>
  <si>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</si>
  <si>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</si>
  <si>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</si>
  <si>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</si>
  <si>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</si>
  <si>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</si>
  <si>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</si>
  <si>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</si>
  <si>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</si>
  <si>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</si>
  <si>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</si>
  <si>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</si>
  <si>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</si>
  <si>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</si>
  <si>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</si>
  <si>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</si>
  <si>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</si>
  <si>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</si>
  <si>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</si>
  <si>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</si>
  <si>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</si>
  <si>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</si>
  <si>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</si>
  <si>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</si>
  <si>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</si>
  <si>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</si>
  <si>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</si>
  <si>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ASOCIACIÓN DE FÚTBOL PIONEROS A.C.</t>
  </si>
  <si>
    <t>Durante el periodo a informar esta Unidad Administrativa no generó información correspondiente a la obligación que se reporta, toda vez que no se generaron en la fracción XXXV A (Mecanismos de participación ciudadana).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</si>
  <si>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Solución Integral de Residuos Sólidos Cancún</t>
  </si>
  <si>
    <t>Durante el periodo a informar esta Unidad Administrativa no generó información correspondiente a la obligación que se reporta, toda vez que no se generaron información respecto a los mecanismos que permitan, convquen o fomenten la participación de las personas.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</si>
  <si>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Actividad de elección y renovación de comités deportivos.</t>
  </si>
  <si>
    <t>Reglamento Interior del Instituto del Cultura Física y Deporte Artículos 1, 2, 2, 7, 11, 24, 25, 26, 27, 28, 31, 37, 96, 127, 128, 129, 130 al 144.</t>
  </si>
  <si>
    <t>Promover y fomentar el deporte, que propicie una permanente comunicación social entre el Instituto del Deporte y la ciudadanía, así como la representación de los vecinos, vinculando su intervención en los asuntos comunitarios del deporte.</t>
  </si>
  <si>
    <t>Municipal</t>
  </si>
  <si>
    <t>https://transparencia.cancun.gob.mx/uploads/24/27/Xxxv%20B%20Conv%20248.Pdf</t>
  </si>
  <si>
    <t>Proceso de elección en SM 248</t>
  </si>
  <si>
    <t>Para las planillas presentar por escrito la propuesta de la planilla o cartera, destacando claramente cargo, nombre dirección de los candidatos, anexando una copia de su credencial de elector para verificar que el domicilio es el que corresponde a la zona de la elección. Cada votante se deberá acreditar con credencial de elector, pasaporte o cédula profesional, además de comprobante de domicilio no mayor a 3 meses que identifique que vive en el sector.</t>
  </si>
  <si>
    <t>Mediante escrito libre impreso</t>
  </si>
  <si>
    <t>Llevar a las oficinas del Instituto de la Cultura Física y Deporte del Municipio de Benito Juárez al Departamento del Deporte Popular su Propuesta de planilla en el cual estipulen las intenciones de integrantes a pertenecer al Comité Deportivo, anexando copia de la Credencial del INE de cada uno, y señalando claramente nombre completo y puesto a ocupar.</t>
  </si>
  <si>
    <t>Instituto del Cultura Física y Deporte del Municipio de Benito Juárez</t>
  </si>
  <si>
    <t>https://transparencia.cancun.gob.mx/uploads/24/27/Xxxv%20B%20Conv%20101.Pdf</t>
  </si>
  <si>
    <t>Proceso de elección en SM 101</t>
  </si>
  <si>
    <t>Radio Cultural Ayuntamiento</t>
  </si>
  <si>
    <r>
      <t xml:space="preserve">Durante el periodo que se informa, esta Unidad Administrativa no generó información correspondiente a la obligación que se reporta, toda vez que no se realizaron resultados de mecanismos de participación ciudadana. Razón por la cual no existen obligaciones ejercidas a informar; lo anterior con fundamento en lo dispuesto en el </t>
    </r>
    <r>
      <rPr>
        <b/>
        <sz val="11"/>
        <color indexed="8"/>
        <rFont val="Calibri"/>
        <family val="2"/>
        <scheme val="minor"/>
      </rPr>
      <t>Capítulo V, numeral Vigésimo sexto, fracción III</t>
    </r>
    <r>
      <rPr>
        <sz val="11"/>
        <color indexed="8"/>
        <rFont val="Calibri"/>
        <family val="2"/>
        <scheme val="minor"/>
      </rPr>
      <t xml:space="preserve"> de los Lineamientos Técnicos Generales para la publicación, homologación y estandarización de la información de las Obligaciones de Transparencia.</t>
    </r>
  </si>
  <si>
    <t>Instituto de Regularizacion y Vivienda del Municipio de Benito Juárez, Quintana Roo</t>
  </si>
  <si>
    <t>Durante el periodo que se informa, esta Unidad Administrativa no generó información correspondiente a la obligación que se reporta, toda vez que no se generaron convocatorias para la participación individual o colectiva de ciudadanos que permitan generar mecanismos de participación ciudadana,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</si>
  <si>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Direccion General de Bienestar/ Secretaria de Bienestar</t>
  </si>
  <si>
    <t>Comités vecinales vive seguro (VIVES)</t>
  </si>
  <si>
    <t>Artículos 101 fracción I Y II del Reglamento Interior de la Secretaría Municipal de Seguridad Ciudadana y Tránsito del Municipio de Benito Juárez, Quintana Roo y 44 inciso A fracción XXVI y XXVII del Reglamento Orgánico de la Administración Pública Centralizada del Municipio de Benito Juárez, Quintana Roo.</t>
  </si>
  <si>
    <t>Realizar la conformación de comités vecinales en las zonas de la ciudad donde se concentre mayor incidencia delictiva, con el objetivo de establecer la organización vecinal como medio eficaz para combatir los índices de inseguridad.</t>
  </si>
  <si>
    <t>Promover la organización vecinal que permita la vinculación permanente para la prevención y atención a los delitos y las violencias</t>
  </si>
  <si>
    <t>Procedimiento contenido en el catálogo de intervenciones de la Dirección de Prevención del Delito con la Participación Ciudadana, de carácter institucional con fines informativos, educativos y  de orientación social.  art134  DE CPEUM y Acta de conformaciónde comité</t>
  </si>
  <si>
    <t xml:space="preserve">Tener una forma honesta de vivir, habitar en la demarcación territorial, tener disponibilidad para participar </t>
  </si>
  <si>
    <t>Mediante escrito libre, vía telefónica, proximidad social</t>
  </si>
  <si>
    <t>Correo electrónico, vía telefónica y presencial</t>
  </si>
  <si>
    <t>Secretaría Municipal de Seguridad Ciudadana y Tránsito.</t>
  </si>
  <si>
    <t>En relación al criterio 7, hipervinculo a la convocatoria, se informa que no existe convocatoria alguna ya que la proximidad es puerta por puerta, Lo anterior con fundamento en lo dispuesto en el capítulo II numeral octavo fracción VI inciso 2 de los Lineamientos Técnicos Generales para la Publicación, Homologación y Estandarización de la Información de las Obligaciones establecidas en el Título Quinto, que deben de difundir los sujetos obligados en los portales de Internet y en la Plataforma Nacional de Transparencia de la información.</t>
  </si>
  <si>
    <t>Regidores</t>
  </si>
  <si>
    <t xml:space="preserve">Durante el periodo a informar esta Unidad Administrativa no generó información correspondiente a la obligación que se reporta,  toda vez que no se implementaron mecanismos de participación ciudadana por parte de las Regidurías.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</si>
  <si>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Coordinación de Deporte Popular</t>
  </si>
  <si>
    <t>Raymundo</t>
  </si>
  <si>
    <t>Polanco</t>
  </si>
  <si>
    <t>Córdoba</t>
  </si>
  <si>
    <t>deportebjcancun@gmail.com</t>
  </si>
  <si>
    <t>Yaxchilam</t>
  </si>
  <si>
    <t>M5</t>
  </si>
  <si>
    <t>Interior planta alta Gimnasio Kuchil Baxal</t>
  </si>
  <si>
    <t>Cancún</t>
  </si>
  <si>
    <t>Benito Juárez</t>
  </si>
  <si>
    <t>Lunes a Viernes de 9 a 4 pm</t>
  </si>
  <si>
    <t>Dirección de Prevención del Delito con la Participación Ciudadana</t>
  </si>
  <si>
    <t>Zury Josabeth</t>
  </si>
  <si>
    <t>Rodríguez</t>
  </si>
  <si>
    <t>Trinidad</t>
  </si>
  <si>
    <t>secretaria.prevencion@hotmail.com</t>
  </si>
  <si>
    <t>Xcaret</t>
  </si>
  <si>
    <t>Mz. 08</t>
  </si>
  <si>
    <t>Lt. 03</t>
  </si>
  <si>
    <t>Supermanzana 21</t>
  </si>
  <si>
    <t>21</t>
  </si>
  <si>
    <t>5</t>
  </si>
  <si>
    <t>23</t>
  </si>
  <si>
    <t>77505</t>
  </si>
  <si>
    <t/>
  </si>
  <si>
    <t>9988 68 30 17</t>
  </si>
  <si>
    <t>Lunes a viernes de 8:00 am - 21:00pm y sábados de 08:00 a 13:00 horas</t>
  </si>
  <si>
    <t>Instituto Municipal de Desarrollo Administrativo e Innovación</t>
  </si>
  <si>
    <t>Durante este periodo a informar esta unidad administrativa no generó información, toda vez que no se implementó acción alguna que pretenda impulsar el desarrollo local y la democracia participativa.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</si>
  <si>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MUJER</t>
  </si>
  <si>
    <t>Durante el periodo a informar esta Unidad Administrativa no generó información correspondiente a la obligación que se reporta, toda vez que no se realizaron mecanismos de participación ciudadana, no se tuvieron resultados.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</si>
  <si>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y las Artes del Municipio de Benito Juárez, Quintana Roo</t>
  </si>
  <si>
    <t>Durante el periodo a informar esta Unidad Administrativa no generó información correspondiente a la obligación que se reporta, toda vez que este organismo descentralizado no realizó mecanismos de participación ciudadana.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</si>
  <si>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Sistema para el Desarrollo Integral de la Familia del Municipio de Benito Juárez, Quintana Roo.</t>
  </si>
  <si>
    <t>Durante el periodo a informar esta Unidad Administrativa no generó información correspondiente a la obligación que se reporta, toda vez que no se genero la Fracción XXXV B Resultado de los mecanismos de participacion ciudadana.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</si>
  <si>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Juventud</t>
  </si>
  <si>
    <t>Durante el periodo a informar esta Unidad Administrativa no generó información correspondiente a la obligación que se reporta, toda vez que no se generaron los resultados de lo mecanismos de participación ciudadana.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</si>
  <si>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Operadora y Administrsadora de Bienes Municipales de S.A de C.V.</t>
  </si>
  <si>
    <t>Durante el periodo a informar esta Unidad Administrativa no generó información correspondiente a la obligación que se reporta, toda vez que no se generaron resultados de los mecanismos de participacion ciudadana.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</si>
  <si>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Policia Auxiliar</t>
  </si>
  <si>
    <t>Durante el periodo a informar esta Unidad Administrativa no generó información correspondiente a la obligación que se reporta, toda vez que, en relación al artículo 75 fracción XXXV B, no se generó información respecto a los mecanismos que permitan, fomenten o promocionen la participación de las personas.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</si>
</sst>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6" fillId="3"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wrapText="1"/>
    </xf>
    <xf numFmtId="0" fontId="0" fillId="0" borderId="0" xfId="0" applyAlignment="1">
      <alignment horizontal="justify" vertical="center"/>
    </xf>
    <xf numFmtId="0" fontId="0" fillId="0" borderId="0" xfId="0" applyAlignment="1">
      <alignment horizontal="justify" vertical="center" wrapText="1"/>
    </xf>
    <xf numFmtId="0" fontId="5" fillId="3" borderId="0" xfId="1" applyFont="1" applyAlignment="1">
      <alignment horizontal="center" vertical="center"/>
    </xf>
    <xf numFmtId="14" fontId="5" fillId="3" borderId="0" xfId="1" applyNumberFormat="1" applyFont="1" applyAlignment="1">
      <alignment horizontal="center" vertical="center"/>
    </xf>
    <xf numFmtId="0" fontId="5" fillId="3" borderId="0" xfId="1" applyFont="1" applyAlignment="1">
      <alignment vertical="center"/>
    </xf>
    <xf numFmtId="0" fontId="6" fillId="3" borderId="0" xfId="2"/>
    <xf numFmtId="0" fontId="3" fillId="3" borderId="0" xfId="3" applyAlignment="1">
      <alignment horizontal="center" vertical="center"/>
    </xf>
    <xf numFmtId="0" fontId="5" fillId="3" borderId="0" xfId="3" applyFont="1" applyAlignment="1">
      <alignment horizontal="center" vertical="center" wrapText="1"/>
    </xf>
    <xf numFmtId="0" fontId="6" fillId="3" borderId="0" xfId="2" applyAlignment="1">
      <alignment horizontal="center" vertical="center" wrapText="1"/>
    </xf>
    <xf numFmtId="0" fontId="0" fillId="0" borderId="0" xfId="0" applyAlignment="1">
      <alignment wrapText="1"/>
    </xf>
  </cellXfs>
  <cellStyles count="4">
    <cellStyle name="Hipervínculo" xfId="2" builtinId="8"/>
    <cellStyle name="Normal" xfId="0" builtinId="0"/>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prevencion@hotmail.com" TargetMode="External"/><Relationship Id="rId1" Type="http://schemas.openxmlformats.org/officeDocument/2006/relationships/hyperlink" Target="mailto:deportebjcancu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abSelected="1" topLeftCell="M2" workbookViewId="0">
      <selection activeCell="A20" sqref="A20: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7109375" bestFit="1" customWidth="1"/>
    <col min="16" max="16" width="74.42578125" bestFit="1" customWidth="1"/>
    <col min="17" max="17" width="20" bestFit="1" customWidth="1"/>
    <col min="18" max="18" width="5.710937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5" customHeight="1" x14ac:dyDescent="0.25">
      <c r="A8">
        <v>2026</v>
      </c>
      <c r="B8" s="6">
        <v>46023</v>
      </c>
      <c r="C8" s="6">
        <v>46112</v>
      </c>
      <c r="P8" t="s">
        <v>195</v>
      </c>
      <c r="Q8" s="6">
        <v>46113</v>
      </c>
      <c r="R8" s="7" t="s">
        <v>196</v>
      </c>
    </row>
    <row r="9" spans="1:18" ht="15" customHeight="1" x14ac:dyDescent="0.25">
      <c r="A9">
        <v>2026</v>
      </c>
      <c r="B9" s="6">
        <v>46023</v>
      </c>
      <c r="C9" s="6">
        <v>46112</v>
      </c>
      <c r="P9" t="s">
        <v>197</v>
      </c>
      <c r="Q9" s="6">
        <v>46118</v>
      </c>
      <c r="R9" t="s">
        <v>198</v>
      </c>
    </row>
    <row r="10" spans="1:18" ht="15" customHeight="1" x14ac:dyDescent="0.25">
      <c r="A10">
        <v>2026</v>
      </c>
      <c r="B10" s="6">
        <v>46023</v>
      </c>
      <c r="C10" s="6">
        <v>46112</v>
      </c>
      <c r="D10" t="s">
        <v>199</v>
      </c>
      <c r="E10" t="s">
        <v>200</v>
      </c>
      <c r="F10" t="s">
        <v>201</v>
      </c>
      <c r="G10" t="s">
        <v>202</v>
      </c>
      <c r="H10" t="s">
        <v>203</v>
      </c>
      <c r="I10" t="s">
        <v>204</v>
      </c>
      <c r="J10" t="s">
        <v>205</v>
      </c>
      <c r="K10" t="s">
        <v>206</v>
      </c>
      <c r="L10" t="s">
        <v>207</v>
      </c>
      <c r="M10" s="6">
        <v>46041</v>
      </c>
      <c r="N10" s="6">
        <v>46042</v>
      </c>
      <c r="O10">
        <v>1</v>
      </c>
      <c r="P10" t="s">
        <v>208</v>
      </c>
      <c r="Q10" s="6">
        <v>46140</v>
      </c>
    </row>
    <row r="11" spans="1:18" ht="15" customHeight="1" x14ac:dyDescent="0.25">
      <c r="A11">
        <v>2026</v>
      </c>
      <c r="B11" s="6">
        <v>46023</v>
      </c>
      <c r="C11" s="6">
        <v>46112</v>
      </c>
      <c r="D11" t="s">
        <v>199</v>
      </c>
      <c r="E11" t="s">
        <v>200</v>
      </c>
      <c r="F11" t="s">
        <v>201</v>
      </c>
      <c r="G11" t="s">
        <v>202</v>
      </c>
      <c r="H11" t="s">
        <v>209</v>
      </c>
      <c r="I11" t="s">
        <v>210</v>
      </c>
      <c r="J11" t="s">
        <v>205</v>
      </c>
      <c r="K11" t="s">
        <v>206</v>
      </c>
      <c r="L11" t="s">
        <v>207</v>
      </c>
      <c r="M11" s="6">
        <v>46062</v>
      </c>
      <c r="N11" s="6">
        <v>46063</v>
      </c>
      <c r="O11">
        <v>1</v>
      </c>
      <c r="P11" t="s">
        <v>208</v>
      </c>
      <c r="Q11" s="6">
        <v>46140</v>
      </c>
    </row>
    <row r="12" spans="1:18" ht="15" customHeight="1" x14ac:dyDescent="0.25">
      <c r="A12">
        <v>2026</v>
      </c>
      <c r="B12" s="6">
        <v>46023</v>
      </c>
      <c r="C12" s="6">
        <v>46112</v>
      </c>
      <c r="P12" s="8" t="s">
        <v>211</v>
      </c>
      <c r="Q12" s="6">
        <v>46140</v>
      </c>
      <c r="R12" s="9" t="s">
        <v>212</v>
      </c>
    </row>
    <row r="13" spans="1:18" ht="15" customHeight="1" x14ac:dyDescent="0.25">
      <c r="A13">
        <v>2026</v>
      </c>
      <c r="B13" s="6">
        <v>46023</v>
      </c>
      <c r="C13" s="6">
        <v>46112</v>
      </c>
      <c r="P13" t="s">
        <v>213</v>
      </c>
      <c r="Q13" s="6">
        <v>46140</v>
      </c>
      <c r="R13" t="s">
        <v>214</v>
      </c>
    </row>
    <row r="14" spans="1:18" ht="15" customHeight="1" x14ac:dyDescent="0.25">
      <c r="A14">
        <v>2026</v>
      </c>
      <c r="B14" s="6">
        <v>46023</v>
      </c>
      <c r="C14" s="6">
        <v>46112</v>
      </c>
      <c r="P14" t="s">
        <v>215</v>
      </c>
      <c r="Q14" s="6">
        <v>46140</v>
      </c>
      <c r="R14" t="s">
        <v>214</v>
      </c>
    </row>
    <row r="15" spans="1:18" ht="15" customHeight="1" x14ac:dyDescent="0.25">
      <c r="A15">
        <v>2026</v>
      </c>
      <c r="B15" s="6">
        <v>46023</v>
      </c>
      <c r="C15" s="6">
        <v>46112</v>
      </c>
      <c r="D15" s="10" t="s">
        <v>216</v>
      </c>
      <c r="E15" s="10" t="s">
        <v>217</v>
      </c>
      <c r="F15" s="10" t="s">
        <v>218</v>
      </c>
      <c r="G15" s="10" t="s">
        <v>219</v>
      </c>
      <c r="H15" s="10"/>
      <c r="I15" s="10" t="s">
        <v>220</v>
      </c>
      <c r="J15" s="10" t="s">
        <v>221</v>
      </c>
      <c r="K15" s="10" t="s">
        <v>222</v>
      </c>
      <c r="L15" s="10" t="s">
        <v>223</v>
      </c>
      <c r="M15" s="11">
        <v>46023</v>
      </c>
      <c r="N15" s="11">
        <v>46112</v>
      </c>
      <c r="O15" s="10">
        <v>2</v>
      </c>
      <c r="P15" s="10" t="s">
        <v>224</v>
      </c>
      <c r="Q15" s="6">
        <v>46140</v>
      </c>
      <c r="R15" s="12" t="s">
        <v>225</v>
      </c>
    </row>
    <row r="16" spans="1:18" ht="15" customHeight="1" x14ac:dyDescent="0.25">
      <c r="A16">
        <v>2026</v>
      </c>
      <c r="B16" s="6">
        <v>46023</v>
      </c>
      <c r="C16" s="6">
        <v>46112</v>
      </c>
      <c r="P16" t="s">
        <v>226</v>
      </c>
      <c r="Q16" s="6">
        <v>46140</v>
      </c>
      <c r="R16" t="s">
        <v>227</v>
      </c>
    </row>
    <row r="17" spans="1:18" x14ac:dyDescent="0.25">
      <c r="A17">
        <v>2026</v>
      </c>
      <c r="B17" s="6">
        <v>46023</v>
      </c>
      <c r="C17" s="6">
        <v>46112</v>
      </c>
      <c r="P17" t="s">
        <v>255</v>
      </c>
      <c r="Q17" s="6">
        <v>46141</v>
      </c>
      <c r="R17" t="s">
        <v>256</v>
      </c>
    </row>
    <row r="18" spans="1:18" ht="30.75" customHeight="1" x14ac:dyDescent="0.25">
      <c r="A18">
        <v>2026</v>
      </c>
      <c r="B18" s="6">
        <v>46023</v>
      </c>
      <c r="C18" s="6">
        <v>46112</v>
      </c>
      <c r="P18" t="s">
        <v>257</v>
      </c>
      <c r="Q18" s="6">
        <v>46141</v>
      </c>
      <c r="R18" s="17" t="s">
        <v>258</v>
      </c>
    </row>
    <row r="19" spans="1:18" x14ac:dyDescent="0.25">
      <c r="A19">
        <v>2026</v>
      </c>
      <c r="B19" s="6">
        <v>46023</v>
      </c>
      <c r="C19" s="6">
        <v>46112</v>
      </c>
      <c r="P19" t="s">
        <v>259</v>
      </c>
      <c r="Q19" s="6">
        <v>46141</v>
      </c>
      <c r="R19" t="s">
        <v>260</v>
      </c>
    </row>
    <row r="20" spans="1:18" x14ac:dyDescent="0.25">
      <c r="A20">
        <v>2026</v>
      </c>
      <c r="B20" s="6">
        <v>46023</v>
      </c>
      <c r="C20" s="6">
        <v>46112</v>
      </c>
      <c r="P20" t="s">
        <v>261</v>
      </c>
      <c r="Q20" s="6">
        <v>46140</v>
      </c>
      <c r="R20" t="s">
        <v>262</v>
      </c>
    </row>
    <row r="21" spans="1:18" x14ac:dyDescent="0.25">
      <c r="A21">
        <v>2026</v>
      </c>
      <c r="B21" s="6">
        <v>46023</v>
      </c>
      <c r="C21" s="6">
        <v>46112</v>
      </c>
      <c r="P21" t="s">
        <v>263</v>
      </c>
      <c r="Q21" s="6">
        <v>46140</v>
      </c>
      <c r="R21" t="s">
        <v>264</v>
      </c>
    </row>
    <row r="22" spans="1:18" x14ac:dyDescent="0.25">
      <c r="A22">
        <v>2026</v>
      </c>
      <c r="B22" s="6">
        <v>46023</v>
      </c>
      <c r="C22" s="6">
        <v>46112</v>
      </c>
      <c r="P22" t="s">
        <v>265</v>
      </c>
      <c r="Q22" s="6">
        <v>46140</v>
      </c>
      <c r="R22" t="s">
        <v>266</v>
      </c>
    </row>
    <row r="23" spans="1:18" x14ac:dyDescent="0.25">
      <c r="A23">
        <v>2026</v>
      </c>
      <c r="B23" s="6">
        <v>46023</v>
      </c>
      <c r="C23" s="6">
        <v>46112</v>
      </c>
      <c r="P23" t="s">
        <v>267</v>
      </c>
      <c r="Q23" s="6">
        <v>46140</v>
      </c>
      <c r="R23" t="s">
        <v>268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topLeftCell="A3" workbookViewId="0">
      <selection activeCell="A4" sqref="A4:W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28.855468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5703125" bestFit="1" customWidth="1"/>
    <col min="15" max="15" width="25" bestFit="1" customWidth="1"/>
    <col min="16" max="16" width="31.85546875" bestFit="1" customWidth="1"/>
    <col min="17" max="17" width="34.42578125" bestFit="1" customWidth="1"/>
    <col min="18" max="18" width="32.42578125" bestFit="1" customWidth="1"/>
    <col min="19" max="19" width="46.570312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7</v>
      </c>
      <c r="J1" t="s">
        <v>7</v>
      </c>
      <c r="K1" t="s">
        <v>7</v>
      </c>
      <c r="L1" t="s">
        <v>51</v>
      </c>
      <c r="M1" t="s">
        <v>7</v>
      </c>
      <c r="N1" t="s">
        <v>7</v>
      </c>
      <c r="O1" t="s">
        <v>7</v>
      </c>
      <c r="P1" t="s">
        <v>7</v>
      </c>
      <c r="Q1" t="s">
        <v>7</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228</v>
      </c>
      <c r="C4" t="s">
        <v>229</v>
      </c>
      <c r="D4" t="s">
        <v>230</v>
      </c>
      <c r="E4" t="s">
        <v>231</v>
      </c>
      <c r="F4" t="s">
        <v>98</v>
      </c>
      <c r="G4" s="13" t="s">
        <v>232</v>
      </c>
      <c r="H4" t="s">
        <v>101</v>
      </c>
      <c r="I4" t="s">
        <v>233</v>
      </c>
      <c r="J4" t="s">
        <v>234</v>
      </c>
      <c r="K4" t="s">
        <v>235</v>
      </c>
      <c r="L4" t="s">
        <v>155</v>
      </c>
      <c r="M4" t="s">
        <v>236</v>
      </c>
      <c r="N4">
        <v>5</v>
      </c>
      <c r="O4" t="s">
        <v>236</v>
      </c>
      <c r="P4">
        <v>5</v>
      </c>
      <c r="Q4" t="s">
        <v>237</v>
      </c>
      <c r="R4">
        <v>23</v>
      </c>
      <c r="S4" t="s">
        <v>185</v>
      </c>
      <c r="T4">
        <v>77500</v>
      </c>
      <c r="V4">
        <v>9988983031</v>
      </c>
      <c r="W4" t="s">
        <v>238</v>
      </c>
    </row>
    <row r="5" spans="1:23" ht="38.25" x14ac:dyDescent="0.25">
      <c r="A5" s="14">
        <v>2</v>
      </c>
      <c r="B5" s="15" t="s">
        <v>239</v>
      </c>
      <c r="C5" s="15" t="s">
        <v>240</v>
      </c>
      <c r="D5" s="15" t="s">
        <v>241</v>
      </c>
      <c r="E5" s="15" t="s">
        <v>242</v>
      </c>
      <c r="F5" s="14" t="s">
        <v>97</v>
      </c>
      <c r="G5" s="16" t="s">
        <v>243</v>
      </c>
      <c r="H5" s="15" t="s">
        <v>101</v>
      </c>
      <c r="I5" s="15" t="s">
        <v>244</v>
      </c>
      <c r="J5" s="15" t="s">
        <v>245</v>
      </c>
      <c r="K5" s="15" t="s">
        <v>246</v>
      </c>
      <c r="L5" s="15" t="s">
        <v>128</v>
      </c>
      <c r="M5" s="15" t="s">
        <v>247</v>
      </c>
      <c r="N5" s="15" t="s">
        <v>248</v>
      </c>
      <c r="O5" s="15" t="s">
        <v>236</v>
      </c>
      <c r="P5" s="15" t="s">
        <v>249</v>
      </c>
      <c r="Q5" s="15" t="s">
        <v>237</v>
      </c>
      <c r="R5" s="15" t="s">
        <v>250</v>
      </c>
      <c r="S5" s="15" t="s">
        <v>185</v>
      </c>
      <c r="T5" s="15" t="s">
        <v>251</v>
      </c>
      <c r="U5" s="15" t="s">
        <v>252</v>
      </c>
      <c r="V5" s="15" t="s">
        <v>253</v>
      </c>
      <c r="W5" s="15" t="s">
        <v>254</v>
      </c>
    </row>
  </sheetData>
  <dataValidations count="4">
    <dataValidation type="list" allowBlank="1" showErrorMessage="1" sqref="F4:F201">
      <formula1>Hidden_1_Tabla_11615</formula1>
    </dataValidation>
    <dataValidation type="list" allowBlank="1" showErrorMessage="1" sqref="H4:H201">
      <formula1>Hidden_2_Tabla_11617</formula1>
    </dataValidation>
    <dataValidation type="list" allowBlank="1" showErrorMessage="1" sqref="L4:L201">
      <formula1>Hidden_3_Tabla_116111</formula1>
    </dataValidation>
    <dataValidation type="list" allowBlank="1" showErrorMessage="1" sqref="S4:S201">
      <formula1>Hidden_4_Tabla_116118</formula1>
    </dataValidation>
  </dataValidations>
  <hyperlinks>
    <hyperlink ref="G4" r:id="rId1"/>
    <hyperlink ref="G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99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119</v>
      </c>
    </row>
    <row r="24" spans="1:1" x14ac:dyDescent="0.25">
      <c r="A24" t="s">
        <v>120</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Tabla_1161</vt:lpstr>
      <vt:lpstr>Hidden_1_Tabla_1161</vt:lpstr>
      <vt:lpstr>Hidden_2_Tabla_1161</vt:lpstr>
      <vt:lpstr>Hidden_3_Tabla_1161</vt:lpstr>
      <vt:lpstr>Hidden_4_Tabla_1161</vt:lpstr>
      <vt:lpstr>Hidden_1_Tabla_11615</vt:lpstr>
      <vt:lpstr>Hidden_2_Tabla_11617</vt:lpstr>
      <vt:lpstr>Hidden_3_Tabla_116111</vt:lpstr>
      <vt:lpstr>Hidden_4_Tabla_116118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2026-03-26T20:31:12Z</dcterms:created>
  <dcterms:modified xsi:type="dcterms:W3CDTF">2026-06-30T19:38:51Z</dcterms:modified>
</cp:coreProperties>
</file>